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2225" tabRatio="696" firstSheet="7" activeTab="11"/>
  </bookViews>
  <sheets>
    <sheet name="2021.1" sheetId="1" r:id="rId1"/>
    <sheet name="2021.2" sheetId="2" r:id="rId2"/>
    <sheet name="2021.3" sheetId="3" r:id="rId3"/>
    <sheet name="2021.4" sheetId="4" r:id="rId4"/>
    <sheet name="2021.5" sheetId="5" r:id="rId5"/>
    <sheet name="2021.6" sheetId="6" r:id="rId6"/>
    <sheet name="2021.7" sheetId="7" r:id="rId7"/>
    <sheet name="2021.8" sheetId="8" r:id="rId8"/>
    <sheet name="2021.9" sheetId="9" r:id="rId9"/>
    <sheet name="2021.10" sheetId="10" r:id="rId10"/>
    <sheet name="2021.11" sheetId="11" r:id="rId11"/>
    <sheet name="2021.12" sheetId="12" r:id="rId12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<sst xmlns="http://schemas.openxmlformats.org/spreadsheetml/2006/main" count="2628" uniqueCount="76">
  <si>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</si>
  <si>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</si>
  <si>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</si>
  <si>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</si>
  <si>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</si>
  <si>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</si>
  <si>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</si>
  <si>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</si>
  <si>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</si>
  <si>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</si>
  <si>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</si>
  <si>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</si>
  <si>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</si>
  <si>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</si>
  <si>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</si>
  <si>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</si>
  <si>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</si>
  <si>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</si>
  <si>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</si>
  <si>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（注）平成24年7月9日から住民基本台帳法改正により、外国人も含む。</t>
  </si>
  <si>
    <t>男</t>
  </si>
  <si>
    <t>女</t>
  </si>
  <si>
    <t>合計</t>
  </si>
  <si>
    <t>人数</t>
  </si>
  <si>
    <t>割合</t>
  </si>
  <si>
    <t>年　齢　別　人　口 (合計)</t>
  </si>
  <si>
    <t>年　齢　別　人　口　（上田地域）</t>
  </si>
  <si>
    <t>年　齢　別　人　口（丸子地域）</t>
  </si>
  <si>
    <t>年　齢　別　人　口（真田地域）</t>
  </si>
  <si>
    <t>年　齢　別　人　口（武石地域）</t>
  </si>
  <si>
    <t>外国人を含む</t>
  </si>
  <si>
    <t>転出予定者を含む</t>
  </si>
  <si>
    <t>全体</t>
  </si>
  <si>
    <t>年齢</t>
  </si>
  <si>
    <t>上田地域</t>
  </si>
  <si>
    <t>丸子地域</t>
  </si>
  <si>
    <t>真田地域</t>
  </si>
  <si>
    <t>武石地域</t>
  </si>
  <si>
    <t>年齢３区分別人口</t>
  </si>
  <si>
    <t>男</t>
  </si>
  <si>
    <t>女</t>
  </si>
  <si>
    <t>計</t>
  </si>
  <si>
    <t>0～１4</t>
  </si>
  <si>
    <t>15～64</t>
  </si>
  <si>
    <t>65～</t>
  </si>
  <si>
    <t>合　計</t>
  </si>
  <si>
    <t>0～4</t>
  </si>
  <si>
    <t>100以上</t>
  </si>
  <si>
    <t>（うち外国人数）</t>
  </si>
  <si>
    <t>年　齢　別　人　口 (合計)</t>
  </si>
  <si>
    <t>年　齢　別　人　口　（上田地域）</t>
  </si>
  <si>
    <t>年　齢　別　人　口（丸子地域）</t>
  </si>
  <si>
    <t>年　齢　別　人　口（真田地域）</t>
  </si>
  <si>
    <t>年　齢　別　人　口（武石地域）</t>
  </si>
  <si>
    <t>年齢３区分別人口</t>
  </si>
  <si>
    <t>外国人を含む</t>
  </si>
  <si>
    <t>転出予定者を含む</t>
  </si>
  <si>
    <t>全体</t>
  </si>
  <si>
    <t>年齢</t>
  </si>
  <si>
    <t>男</t>
  </si>
  <si>
    <t>女</t>
  </si>
  <si>
    <t>計</t>
  </si>
  <si>
    <t>合計</t>
  </si>
  <si>
    <t>人数</t>
  </si>
  <si>
    <t>割合</t>
  </si>
  <si>
    <t>0～１4</t>
  </si>
  <si>
    <t>15～64</t>
  </si>
  <si>
    <t>65～</t>
  </si>
  <si>
    <t>合　計</t>
  </si>
  <si>
    <t>0～4</t>
  </si>
  <si>
    <t>上田地域</t>
  </si>
  <si>
    <t>丸子地域</t>
  </si>
  <si>
    <t>真田地域</t>
  </si>
  <si>
    <t>武石地域</t>
  </si>
  <si>
    <t>100以上</t>
  </si>
  <si>
    <t>（うち外国人数）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</si>
</sst>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&quot;令和元年&quot;m&quot;月&quot;d&quot;日現在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7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  <font>
      <sz val="8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38" fontId="29" fillId="0" borderId="10" xfId="51" applyFont="1" applyBorder="1" applyAlignment="1">
      <alignment vertical="center"/>
    </xf>
    <xf numFmtId="10" fontId="29" fillId="0" borderId="10" xfId="51" applyNumberFormat="1" applyFont="1" applyBorder="1" applyAlignment="1">
      <alignment vertical="center"/>
    </xf>
    <xf numFmtId="38" fontId="29" fillId="0" borderId="0" xfId="51" applyFont="1" applyAlignment="1">
      <alignment vertical="center"/>
    </xf>
    <xf numFmtId="38" fontId="29" fillId="0" borderId="10" xfId="51" applyFont="1" applyBorder="1" applyAlignment="1">
      <alignment horizontal="center" vertical="center"/>
    </xf>
    <xf numFmtId="38" fontId="4" fillId="0" borderId="0" xfId="51" applyFont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0" fontId="5" fillId="0" borderId="0" xfId="63" applyFont="1" applyAlignment="1">
      <alignment horizontal="left" vertical="center"/>
      <protection/>
    </xf>
    <xf numFmtId="38" fontId="6" fillId="0" borderId="0" xfId="51" applyFont="1" applyBorder="1" applyAlignment="1">
      <alignment vertical="center"/>
    </xf>
    <xf numFmtId="38" fontId="29" fillId="0" borderId="0" xfId="51" applyFont="1" applyBorder="1" applyAlignment="1">
      <alignment vertical="center"/>
    </xf>
    <xf numFmtId="38" fontId="29" fillId="0" borderId="0" xfId="51" applyFont="1" applyBorder="1" applyAlignment="1">
      <alignment horizontal="center" vertical="center"/>
    </xf>
    <xf numFmtId="38" fontId="29" fillId="0" borderId="0" xfId="51" applyFont="1" applyAlignment="1">
      <alignment horizontal="center" vertical="center"/>
    </xf>
    <xf numFmtId="38" fontId="45" fillId="0" borderId="0" xfId="51" applyFont="1" applyBorder="1" applyAlignment="1">
      <alignment vertical="center"/>
    </xf>
    <xf numFmtId="38" fontId="6" fillId="0" borderId="0" xfId="51" applyFont="1" applyAlignment="1">
      <alignment vertical="center"/>
    </xf>
    <xf numFmtId="38" fontId="7" fillId="0" borderId="0" xfId="51" applyFont="1" applyAlignment="1">
      <alignment vertical="center"/>
    </xf>
    <xf numFmtId="38" fontId="7" fillId="0" borderId="10" xfId="51" applyFont="1" applyBorder="1" applyAlignment="1">
      <alignment horizontal="center" vertical="center"/>
    </xf>
    <xf numFmtId="38" fontId="29" fillId="0" borderId="11" xfId="51" applyFont="1" applyBorder="1" applyAlignment="1">
      <alignment vertical="center"/>
    </xf>
    <xf numFmtId="38" fontId="7" fillId="0" borderId="10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0" fontId="2" fillId="0" borderId="0" xfId="63">
      <alignment/>
      <protection/>
    </xf>
    <xf numFmtId="38" fontId="8" fillId="33" borderId="10" xfId="51" applyFont="1" applyFill="1" applyBorder="1" applyAlignment="1">
      <alignment horizontal="center" vertical="center"/>
    </xf>
    <xf numFmtId="38" fontId="9" fillId="0" borderId="0" xfId="51" applyFont="1" applyAlignment="1">
      <alignment vertical="center"/>
    </xf>
    <xf numFmtId="38" fontId="29" fillId="0" borderId="12" xfId="51" applyFont="1" applyBorder="1" applyAlignment="1">
      <alignment horizontal="center" vertical="center"/>
    </xf>
    <xf numFmtId="38" fontId="4" fillId="0" borderId="0" xfId="51" applyFont="1" applyAlignment="1">
      <alignment horizontal="centerContinuous" vertical="center"/>
    </xf>
    <xf numFmtId="38" fontId="10" fillId="0" borderId="0" xfId="51" applyFont="1" applyBorder="1" applyAlignment="1">
      <alignment vertical="center"/>
    </xf>
    <xf numFmtId="38" fontId="29" fillId="0" borderId="13" xfId="51" applyFont="1" applyBorder="1" applyAlignment="1">
      <alignment horizontal="centerContinuous" vertical="center"/>
    </xf>
    <xf numFmtId="38" fontId="29" fillId="0" borderId="14" xfId="51" applyFont="1" applyBorder="1" applyAlignment="1">
      <alignment horizontal="centerContinuous" vertical="center"/>
    </xf>
    <xf numFmtId="38" fontId="29" fillId="0" borderId="15" xfId="51" applyFont="1" applyBorder="1" applyAlignment="1">
      <alignment horizontal="centerContinuous" vertical="center"/>
    </xf>
    <xf numFmtId="38" fontId="29" fillId="0" borderId="12" xfId="51" applyFont="1" applyBorder="1" applyAlignment="1">
      <alignment horizontal="centerContinuous" vertical="center"/>
    </xf>
    <xf numFmtId="38" fontId="4" fillId="0" borderId="0" xfId="51" applyFont="1" applyAlignment="1">
      <alignment horizontal="center" vertical="center"/>
    </xf>
    <xf numFmtId="176" fontId="6" fillId="0" borderId="0" xfId="51" applyNumberFormat="1" applyFont="1" applyBorder="1" applyAlignment="1">
      <alignment horizontal="center" vertical="center"/>
    </xf>
    <xf numFmtId="38" fontId="29" fillId="0" borderId="14" xfId="51" applyFont="1" applyBorder="1" applyAlignment="1">
      <alignment horizontal="center" vertical="center"/>
    </xf>
    <xf numFmtId="38" fontId="29" fillId="0" borderId="15" xfId="51" applyFont="1" applyBorder="1" applyAlignment="1">
      <alignment horizontal="center" vertical="center"/>
    </xf>
    <xf numFmtId="38" fontId="29" fillId="0" borderId="13" xfId="51" applyFont="1" applyBorder="1" applyAlignment="1">
      <alignment horizontal="center" vertical="center"/>
    </xf>
    <xf numFmtId="38" fontId="29" fillId="0" borderId="12" xfId="51" applyFont="1" applyBorder="1" applyAlignment="1">
      <alignment horizontal="center" vertical="center"/>
    </xf>
    <xf numFmtId="176" fontId="9" fillId="0" borderId="16" xfId="49" applyNumberFormat="1" applyFont="1" applyBorder="1" applyAlignment="1" applyProtection="1">
      <alignment horizontal="center" vertical="center"/>
      <protection/>
    </xf>
    <xf numFmtId="176" fontId="46" fillId="0" borderId="16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dxfs count="9">
    <dxf/>
    <dxf/>
    <dxf/>
    <dxf/>
    <dxf/>
    <dxf/>
    <dxf/>
    <dxf/>
    <dxf>
      <numFmt numFmtId="177" formatCode="&quot;令和元年&quot;m&quot;月&quot;d&quot;日現在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17" sqref="J17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9" t="s">
        <v>25</v>
      </c>
      <c r="C1" s="29"/>
      <c r="D1" s="29"/>
      <c r="E1" s="29"/>
      <c r="F1" s="5"/>
      <c r="G1" s="29" t="s">
        <v>26</v>
      </c>
      <c r="H1" s="29"/>
      <c r="I1" s="29"/>
      <c r="J1" s="29"/>
      <c r="K1" s="6"/>
      <c r="L1" s="29" t="s">
        <v>27</v>
      </c>
      <c r="M1" s="29"/>
      <c r="N1" s="29"/>
      <c r="O1" s="29"/>
      <c r="P1" s="6"/>
      <c r="Q1" s="29" t="s">
        <v>28</v>
      </c>
      <c r="R1" s="29"/>
      <c r="S1" s="29"/>
      <c r="T1" s="29"/>
      <c r="U1" s="5"/>
      <c r="V1" s="29" t="s">
        <v>29</v>
      </c>
      <c r="W1" s="29"/>
      <c r="X1" s="29"/>
      <c r="Y1" s="29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30">
        <v>44197</v>
      </c>
      <c r="C3" s="30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33" t="s">
        <v>33</v>
      </c>
      <c r="AB4" s="31" t="s">
        <v>20</v>
      </c>
      <c r="AC4" s="32"/>
      <c r="AD4" s="31" t="s">
        <v>21</v>
      </c>
      <c r="AE4" s="32"/>
      <c r="AF4" s="31" t="s">
        <v>22</v>
      </c>
      <c r="AG4" s="32"/>
    </row>
    <row r="5" spans="1:33" ht="13.5">
      <c r="A5" s="9"/>
      <c r="B5" s="4">
        <v>0</v>
      </c>
      <c r="C5" s="1">
        <v>484</v>
      </c>
      <c r="D5" s="1">
        <v>478</v>
      </c>
      <c r="E5" s="1">
        <v>962</v>
      </c>
      <c r="F5" s="9"/>
      <c r="G5" s="4">
        <v>0</v>
      </c>
      <c r="H5" s="1">
        <v>377</v>
      </c>
      <c r="I5" s="1">
        <v>391</v>
      </c>
      <c r="J5" s="1">
        <v>768</v>
      </c>
      <c r="L5" s="4">
        <v>0</v>
      </c>
      <c r="M5" s="1">
        <v>67</v>
      </c>
      <c r="N5" s="1">
        <v>59</v>
      </c>
      <c r="O5" s="1">
        <v>126</v>
      </c>
      <c r="Q5" s="4">
        <v>0</v>
      </c>
      <c r="R5" s="1">
        <v>34</v>
      </c>
      <c r="S5" s="1">
        <v>23</v>
      </c>
      <c r="T5" s="1">
        <v>57</v>
      </c>
      <c r="U5" s="9"/>
      <c r="V5" s="4">
        <v>0</v>
      </c>
      <c r="W5" s="1">
        <v>6</v>
      </c>
      <c r="X5" s="1">
        <v>5</v>
      </c>
      <c r="Y5" s="1">
        <v>11</v>
      </c>
      <c r="Z5" s="9"/>
      <c r="AA5" s="3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519</v>
      </c>
      <c r="D6" s="1">
        <v>496</v>
      </c>
      <c r="E6" s="1">
        <v>1015</v>
      </c>
      <c r="F6" s="9"/>
      <c r="G6" s="4">
        <v>1</v>
      </c>
      <c r="H6" s="1">
        <v>412</v>
      </c>
      <c r="I6" s="1">
        <v>411</v>
      </c>
      <c r="J6" s="1">
        <v>823</v>
      </c>
      <c r="L6" s="4">
        <v>1</v>
      </c>
      <c r="M6" s="1">
        <v>71</v>
      </c>
      <c r="N6" s="1">
        <v>57</v>
      </c>
      <c r="O6" s="1">
        <v>128</v>
      </c>
      <c r="Q6" s="4">
        <v>1</v>
      </c>
      <c r="R6" s="1">
        <v>27</v>
      </c>
      <c r="S6" s="1">
        <v>23</v>
      </c>
      <c r="T6" s="1">
        <v>50</v>
      </c>
      <c r="U6" s="9"/>
      <c r="V6" s="4">
        <v>1</v>
      </c>
      <c r="W6" s="1">
        <v>9</v>
      </c>
      <c r="X6" s="1">
        <v>5</v>
      </c>
      <c r="Y6" s="1">
        <v>14</v>
      </c>
      <c r="Z6" s="9"/>
      <c r="AA6" s="15" t="s">
        <v>42</v>
      </c>
      <c r="AB6" s="1">
        <v>9542</v>
      </c>
      <c r="AC6" s="2">
        <v>0.12525761692854986</v>
      </c>
      <c r="AD6" s="1">
        <v>9093</v>
      </c>
      <c r="AE6" s="2">
        <v>0.1144983378664249</v>
      </c>
      <c r="AF6" s="1">
        <v>18635</v>
      </c>
      <c r="AG6" s="2">
        <v>0.11976605932067226</v>
      </c>
    </row>
    <row r="7" spans="2:33" ht="13.5">
      <c r="B7" s="4">
        <v>2</v>
      </c>
      <c r="C7" s="1">
        <v>580</v>
      </c>
      <c r="D7" s="1">
        <v>539</v>
      </c>
      <c r="E7" s="1">
        <v>1119</v>
      </c>
      <c r="F7" s="9"/>
      <c r="G7" s="4">
        <v>2</v>
      </c>
      <c r="H7" s="1">
        <v>461</v>
      </c>
      <c r="I7" s="1">
        <v>426</v>
      </c>
      <c r="J7" s="1">
        <v>887</v>
      </c>
      <c r="L7" s="4">
        <v>2</v>
      </c>
      <c r="M7" s="1">
        <v>82</v>
      </c>
      <c r="N7" s="1">
        <v>67</v>
      </c>
      <c r="O7" s="1">
        <v>149</v>
      </c>
      <c r="Q7" s="4">
        <v>2</v>
      </c>
      <c r="R7" s="1">
        <v>34</v>
      </c>
      <c r="S7" s="1">
        <v>38</v>
      </c>
      <c r="T7" s="1">
        <v>72</v>
      </c>
      <c r="U7" s="9"/>
      <c r="V7" s="4">
        <v>2</v>
      </c>
      <c r="W7" s="1">
        <v>3</v>
      </c>
      <c r="X7" s="1">
        <v>8</v>
      </c>
      <c r="Y7" s="1">
        <v>11</v>
      </c>
      <c r="Z7" s="9"/>
      <c r="AA7" s="15" t="s">
        <v>43</v>
      </c>
      <c r="AB7" s="1">
        <v>45754</v>
      </c>
      <c r="AC7" s="2">
        <v>0.6006117171398941</v>
      </c>
      <c r="AD7" s="1">
        <v>43765</v>
      </c>
      <c r="AE7" s="2">
        <v>0.5510854235922232</v>
      </c>
      <c r="AF7" s="1">
        <v>89519</v>
      </c>
      <c r="AG7" s="2">
        <v>0.5753333976027507</v>
      </c>
    </row>
    <row r="8" spans="2:33" ht="13.5">
      <c r="B8" s="4">
        <v>3</v>
      </c>
      <c r="C8" s="1">
        <v>545</v>
      </c>
      <c r="D8" s="1">
        <v>532</v>
      </c>
      <c r="E8" s="1">
        <v>1077</v>
      </c>
      <c r="F8" s="16"/>
      <c r="G8" s="4">
        <v>3</v>
      </c>
      <c r="H8" s="1">
        <v>436</v>
      </c>
      <c r="I8" s="1">
        <v>430</v>
      </c>
      <c r="J8" s="1">
        <v>866</v>
      </c>
      <c r="L8" s="4">
        <v>3</v>
      </c>
      <c r="M8" s="1">
        <v>66</v>
      </c>
      <c r="N8" s="1">
        <v>68</v>
      </c>
      <c r="O8" s="1">
        <v>134</v>
      </c>
      <c r="Q8" s="4">
        <v>3</v>
      </c>
      <c r="R8" s="1">
        <v>30</v>
      </c>
      <c r="S8" s="1">
        <v>26</v>
      </c>
      <c r="T8" s="1">
        <v>56</v>
      </c>
      <c r="U8" s="9"/>
      <c r="V8" s="4">
        <v>3</v>
      </c>
      <c r="W8" s="1">
        <v>13</v>
      </c>
      <c r="X8" s="1">
        <v>8</v>
      </c>
      <c r="Y8" s="1">
        <v>21</v>
      </c>
      <c r="Z8" s="9"/>
      <c r="AA8" s="15" t="s">
        <v>44</v>
      </c>
      <c r="AB8" s="1">
        <v>20883</v>
      </c>
      <c r="AC8" s="2">
        <v>0.27413066593155594</v>
      </c>
      <c r="AD8" s="1">
        <v>26558</v>
      </c>
      <c r="AE8" s="2">
        <v>0.3344162385413519</v>
      </c>
      <c r="AF8" s="1">
        <v>47441</v>
      </c>
      <c r="AG8" s="2">
        <v>0.304900543076577</v>
      </c>
    </row>
    <row r="9" spans="2:33" ht="13.5">
      <c r="B9" s="4">
        <v>4</v>
      </c>
      <c r="C9" s="1">
        <v>582</v>
      </c>
      <c r="D9" s="1">
        <v>575</v>
      </c>
      <c r="E9" s="1">
        <v>1157</v>
      </c>
      <c r="F9" s="9"/>
      <c r="G9" s="4">
        <v>4</v>
      </c>
      <c r="H9" s="1">
        <v>463</v>
      </c>
      <c r="I9" s="1">
        <v>459</v>
      </c>
      <c r="J9" s="1">
        <v>922</v>
      </c>
      <c r="L9" s="4">
        <v>4</v>
      </c>
      <c r="M9" s="1">
        <v>69</v>
      </c>
      <c r="N9" s="1">
        <v>80</v>
      </c>
      <c r="O9" s="1">
        <v>149</v>
      </c>
      <c r="Q9" s="4">
        <v>4</v>
      </c>
      <c r="R9" s="1">
        <v>40</v>
      </c>
      <c r="S9" s="1">
        <v>29</v>
      </c>
      <c r="T9" s="1">
        <v>69</v>
      </c>
      <c r="U9" s="9"/>
      <c r="V9" s="4">
        <v>4</v>
      </c>
      <c r="W9" s="1">
        <v>10</v>
      </c>
      <c r="X9" s="1">
        <v>7</v>
      </c>
      <c r="Y9" s="1">
        <v>17</v>
      </c>
      <c r="Z9" s="9"/>
      <c r="AA9" s="15" t="s">
        <v>45</v>
      </c>
      <c r="AB9" s="1">
        <v>76179</v>
      </c>
      <c r="AC9" s="2"/>
      <c r="AD9" s="1">
        <v>79416</v>
      </c>
      <c r="AE9" s="2"/>
      <c r="AF9" s="1">
        <v>155595</v>
      </c>
      <c r="AG9" s="2"/>
    </row>
    <row r="10" spans="2:27" ht="13.5">
      <c r="B10" s="15" t="s">
        <v>46</v>
      </c>
      <c r="C10" s="17">
        <v>2710</v>
      </c>
      <c r="D10" s="17">
        <v>2620</v>
      </c>
      <c r="E10" s="17">
        <v>5330</v>
      </c>
      <c r="F10" s="18"/>
      <c r="G10" s="15" t="s">
        <v>46</v>
      </c>
      <c r="H10" s="17">
        <v>2149</v>
      </c>
      <c r="I10" s="17">
        <v>2117</v>
      </c>
      <c r="J10" s="17">
        <v>4266</v>
      </c>
      <c r="K10" s="18"/>
      <c r="L10" s="15" t="s">
        <v>46</v>
      </c>
      <c r="M10" s="17">
        <v>355</v>
      </c>
      <c r="N10" s="17">
        <v>331</v>
      </c>
      <c r="O10" s="17">
        <v>686</v>
      </c>
      <c r="P10" s="18"/>
      <c r="Q10" s="15" t="s">
        <v>46</v>
      </c>
      <c r="R10" s="17">
        <v>165</v>
      </c>
      <c r="S10" s="17">
        <v>139</v>
      </c>
      <c r="T10" s="17">
        <v>304</v>
      </c>
      <c r="U10" s="18"/>
      <c r="V10" s="15" t="s">
        <v>46</v>
      </c>
      <c r="W10" s="17">
        <v>41</v>
      </c>
      <c r="X10" s="17">
        <v>33</v>
      </c>
      <c r="Y10" s="17">
        <v>74</v>
      </c>
      <c r="Z10" s="18"/>
      <c r="AA10" s="19"/>
    </row>
    <row r="11" spans="2:27" ht="13.5">
      <c r="B11" s="4">
        <v>5</v>
      </c>
      <c r="C11" s="1">
        <v>649</v>
      </c>
      <c r="D11" s="1">
        <v>601</v>
      </c>
      <c r="E11" s="1">
        <v>1250</v>
      </c>
      <c r="F11" s="9"/>
      <c r="G11" s="4">
        <v>5</v>
      </c>
      <c r="H11" s="1">
        <v>523</v>
      </c>
      <c r="I11" s="1">
        <v>474</v>
      </c>
      <c r="J11" s="1">
        <v>997</v>
      </c>
      <c r="L11" s="4">
        <v>5</v>
      </c>
      <c r="M11" s="1">
        <v>77</v>
      </c>
      <c r="N11" s="1">
        <v>70</v>
      </c>
      <c r="O11" s="1">
        <v>147</v>
      </c>
      <c r="Q11" s="4">
        <v>5</v>
      </c>
      <c r="R11" s="1">
        <v>41</v>
      </c>
      <c r="S11" s="1">
        <v>54</v>
      </c>
      <c r="T11" s="1">
        <v>95</v>
      </c>
      <c r="U11" s="9"/>
      <c r="V11" s="4">
        <v>5</v>
      </c>
      <c r="W11" s="1">
        <v>8</v>
      </c>
      <c r="X11" s="1">
        <v>3</v>
      </c>
      <c r="Y11" s="1">
        <v>11</v>
      </c>
      <c r="Z11" s="9"/>
      <c r="AA11" s="14" t="s">
        <v>34</v>
      </c>
    </row>
    <row r="12" spans="2:33" ht="13.5">
      <c r="B12" s="4">
        <v>6</v>
      </c>
      <c r="C12" s="1">
        <v>629</v>
      </c>
      <c r="D12" s="1">
        <v>627</v>
      </c>
      <c r="E12" s="1">
        <v>1256</v>
      </c>
      <c r="F12" s="9"/>
      <c r="G12" s="4">
        <v>6</v>
      </c>
      <c r="H12" s="1">
        <v>493</v>
      </c>
      <c r="I12" s="1">
        <v>483</v>
      </c>
      <c r="J12" s="1">
        <v>976</v>
      </c>
      <c r="L12" s="4">
        <v>6</v>
      </c>
      <c r="M12" s="1">
        <v>89</v>
      </c>
      <c r="N12" s="1">
        <v>77</v>
      </c>
      <c r="O12" s="1">
        <v>166</v>
      </c>
      <c r="Q12" s="4">
        <v>6</v>
      </c>
      <c r="R12" s="1">
        <v>33</v>
      </c>
      <c r="S12" s="1">
        <v>47</v>
      </c>
      <c r="T12" s="1">
        <v>80</v>
      </c>
      <c r="U12" s="9"/>
      <c r="V12" s="4">
        <v>6</v>
      </c>
      <c r="W12" s="1">
        <v>14</v>
      </c>
      <c r="X12" s="1">
        <v>20</v>
      </c>
      <c r="Y12" s="1">
        <v>34</v>
      </c>
      <c r="Z12" s="9"/>
      <c r="AA12" s="33" t="s">
        <v>33</v>
      </c>
      <c r="AB12" s="31" t="s">
        <v>20</v>
      </c>
      <c r="AC12" s="32"/>
      <c r="AD12" s="31" t="s">
        <v>21</v>
      </c>
      <c r="AE12" s="32"/>
      <c r="AF12" s="31" t="s">
        <v>22</v>
      </c>
      <c r="AG12" s="32"/>
    </row>
    <row r="13" spans="2:33" ht="13.5">
      <c r="B13" s="4">
        <v>7</v>
      </c>
      <c r="C13" s="1">
        <v>653</v>
      </c>
      <c r="D13" s="1">
        <v>644</v>
      </c>
      <c r="E13" s="1">
        <v>1297</v>
      </c>
      <c r="F13" s="9"/>
      <c r="G13" s="4">
        <v>7</v>
      </c>
      <c r="H13" s="1">
        <v>514</v>
      </c>
      <c r="I13" s="1">
        <v>524</v>
      </c>
      <c r="J13" s="1">
        <v>1038</v>
      </c>
      <c r="L13" s="4">
        <v>7</v>
      </c>
      <c r="M13" s="1">
        <v>92</v>
      </c>
      <c r="N13" s="1">
        <v>71</v>
      </c>
      <c r="O13" s="1">
        <v>163</v>
      </c>
      <c r="Q13" s="4">
        <v>7</v>
      </c>
      <c r="R13" s="1">
        <v>37</v>
      </c>
      <c r="S13" s="1">
        <v>39</v>
      </c>
      <c r="T13" s="1">
        <v>76</v>
      </c>
      <c r="U13" s="9"/>
      <c r="V13" s="4">
        <v>7</v>
      </c>
      <c r="W13" s="1">
        <v>10</v>
      </c>
      <c r="X13" s="1">
        <v>10</v>
      </c>
      <c r="Y13" s="1">
        <v>20</v>
      </c>
      <c r="Z13" s="9"/>
      <c r="AA13" s="3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687</v>
      </c>
      <c r="D14" s="1">
        <v>610</v>
      </c>
      <c r="E14" s="1">
        <v>1297</v>
      </c>
      <c r="F14" s="9"/>
      <c r="G14" s="4">
        <v>8</v>
      </c>
      <c r="H14" s="1">
        <v>551</v>
      </c>
      <c r="I14" s="1">
        <v>489</v>
      </c>
      <c r="J14" s="1">
        <v>1040</v>
      </c>
      <c r="L14" s="4">
        <v>8</v>
      </c>
      <c r="M14" s="1">
        <v>82</v>
      </c>
      <c r="N14" s="1">
        <v>75</v>
      </c>
      <c r="O14" s="1">
        <v>157</v>
      </c>
      <c r="Q14" s="4">
        <v>8</v>
      </c>
      <c r="R14" s="1">
        <v>43</v>
      </c>
      <c r="S14" s="1">
        <v>35</v>
      </c>
      <c r="T14" s="1">
        <v>78</v>
      </c>
      <c r="U14" s="9"/>
      <c r="V14" s="4">
        <v>8</v>
      </c>
      <c r="W14" s="1">
        <v>11</v>
      </c>
      <c r="X14" s="1">
        <v>11</v>
      </c>
      <c r="Y14" s="1">
        <v>22</v>
      </c>
      <c r="Z14" s="9"/>
      <c r="AA14" s="15" t="s">
        <v>42</v>
      </c>
      <c r="AB14" s="1">
        <v>7564</v>
      </c>
      <c r="AC14" s="2">
        <v>0.12801028956320126</v>
      </c>
      <c r="AD14" s="1">
        <v>7276</v>
      </c>
      <c r="AE14" s="2">
        <v>0.11774034338236485</v>
      </c>
      <c r="AF14" s="1">
        <v>14840</v>
      </c>
      <c r="AG14" s="2">
        <v>0.12276028655096537</v>
      </c>
    </row>
    <row r="15" spans="2:33" ht="13.5">
      <c r="B15" s="4">
        <v>9</v>
      </c>
      <c r="C15" s="1">
        <v>676</v>
      </c>
      <c r="D15" s="1">
        <v>649</v>
      </c>
      <c r="E15" s="1">
        <v>1325</v>
      </c>
      <c r="F15" s="9"/>
      <c r="G15" s="4">
        <v>9</v>
      </c>
      <c r="H15" s="1">
        <v>542</v>
      </c>
      <c r="I15" s="1">
        <v>509</v>
      </c>
      <c r="J15" s="1">
        <v>1051</v>
      </c>
      <c r="L15" s="4">
        <v>9</v>
      </c>
      <c r="M15" s="1">
        <v>92</v>
      </c>
      <c r="N15" s="1">
        <v>80</v>
      </c>
      <c r="O15" s="1">
        <v>172</v>
      </c>
      <c r="Q15" s="4">
        <v>9</v>
      </c>
      <c r="R15" s="1">
        <v>30</v>
      </c>
      <c r="S15" s="1">
        <v>46</v>
      </c>
      <c r="T15" s="1">
        <v>76</v>
      </c>
      <c r="U15" s="9"/>
      <c r="V15" s="4">
        <v>9</v>
      </c>
      <c r="W15" s="1">
        <v>12</v>
      </c>
      <c r="X15" s="1">
        <v>14</v>
      </c>
      <c r="Y15" s="1">
        <v>26</v>
      </c>
      <c r="Z15" s="9"/>
      <c r="AA15" s="15" t="s">
        <v>43</v>
      </c>
      <c r="AB15" s="1">
        <v>36033</v>
      </c>
      <c r="AC15" s="2">
        <v>0.6098089322885817</v>
      </c>
      <c r="AD15" s="1">
        <v>34647</v>
      </c>
      <c r="AE15" s="2">
        <v>0.560658284382737</v>
      </c>
      <c r="AF15" s="1">
        <v>70680</v>
      </c>
      <c r="AG15" s="2">
        <v>0.5846830898532501</v>
      </c>
    </row>
    <row r="16" spans="2:33" ht="13.5">
      <c r="B16" s="15" t="s">
        <v>0</v>
      </c>
      <c r="C16" s="17">
        <v>3294</v>
      </c>
      <c r="D16" s="17">
        <v>3131</v>
      </c>
      <c r="E16" s="17">
        <v>6425</v>
      </c>
      <c r="F16" s="18"/>
      <c r="G16" s="15" t="s">
        <v>0</v>
      </c>
      <c r="H16" s="17">
        <v>2623</v>
      </c>
      <c r="I16" s="17">
        <v>2479</v>
      </c>
      <c r="J16" s="17">
        <v>5102</v>
      </c>
      <c r="K16" s="18"/>
      <c r="L16" s="15" t="s">
        <v>0</v>
      </c>
      <c r="M16" s="17">
        <v>432</v>
      </c>
      <c r="N16" s="17">
        <v>373</v>
      </c>
      <c r="O16" s="17">
        <v>805</v>
      </c>
      <c r="P16" s="18"/>
      <c r="Q16" s="15" t="s">
        <v>0</v>
      </c>
      <c r="R16" s="17">
        <v>184</v>
      </c>
      <c r="S16" s="17">
        <v>221</v>
      </c>
      <c r="T16" s="17">
        <v>405</v>
      </c>
      <c r="U16" s="18"/>
      <c r="V16" s="15" t="s">
        <v>0</v>
      </c>
      <c r="W16" s="17">
        <v>55</v>
      </c>
      <c r="X16" s="17">
        <v>58</v>
      </c>
      <c r="Y16" s="17">
        <v>113</v>
      </c>
      <c r="Z16" s="18"/>
      <c r="AA16" s="15" t="s">
        <v>44</v>
      </c>
      <c r="AB16" s="1">
        <v>15492</v>
      </c>
      <c r="AC16" s="2">
        <v>0.2621807781482171</v>
      </c>
      <c r="AD16" s="1">
        <v>19874</v>
      </c>
      <c r="AE16" s="2">
        <v>0.32160137223489815</v>
      </c>
      <c r="AF16" s="1">
        <v>35366</v>
      </c>
      <c r="AG16" s="2">
        <v>0.29255662359578444</v>
      </c>
    </row>
    <row r="17" spans="2:33" ht="13.5">
      <c r="B17" s="4">
        <v>10</v>
      </c>
      <c r="C17" s="1">
        <v>723</v>
      </c>
      <c r="D17" s="1">
        <v>631</v>
      </c>
      <c r="E17" s="1">
        <v>1354</v>
      </c>
      <c r="F17" s="9"/>
      <c r="G17" s="4">
        <v>10</v>
      </c>
      <c r="H17" s="1">
        <v>578</v>
      </c>
      <c r="I17" s="1">
        <v>513</v>
      </c>
      <c r="J17" s="1">
        <v>1091</v>
      </c>
      <c r="L17" s="4">
        <v>10</v>
      </c>
      <c r="M17" s="1">
        <v>90</v>
      </c>
      <c r="N17" s="1">
        <v>72</v>
      </c>
      <c r="O17" s="1">
        <v>162</v>
      </c>
      <c r="Q17" s="4">
        <v>10</v>
      </c>
      <c r="R17" s="1">
        <v>41</v>
      </c>
      <c r="S17" s="1">
        <v>34</v>
      </c>
      <c r="T17" s="1">
        <v>75</v>
      </c>
      <c r="U17" s="9"/>
      <c r="V17" s="4">
        <v>10</v>
      </c>
      <c r="W17" s="1">
        <v>14</v>
      </c>
      <c r="X17" s="1">
        <v>12</v>
      </c>
      <c r="Y17" s="1">
        <v>26</v>
      </c>
      <c r="Z17" s="9"/>
      <c r="AA17" s="15" t="s">
        <v>45</v>
      </c>
      <c r="AB17" s="1">
        <v>59089</v>
      </c>
      <c r="AC17" s="2"/>
      <c r="AD17" s="1">
        <v>61797</v>
      </c>
      <c r="AE17" s="2"/>
      <c r="AF17" s="1">
        <v>120886</v>
      </c>
      <c r="AG17" s="2"/>
    </row>
    <row r="18" spans="2:27" ht="13.5">
      <c r="B18" s="4">
        <v>11</v>
      </c>
      <c r="C18" s="1">
        <v>653</v>
      </c>
      <c r="D18" s="1">
        <v>655</v>
      </c>
      <c r="E18" s="1">
        <v>1308</v>
      </c>
      <c r="F18" s="9"/>
      <c r="G18" s="4">
        <v>11</v>
      </c>
      <c r="H18" s="1">
        <v>512</v>
      </c>
      <c r="I18" s="1">
        <v>530</v>
      </c>
      <c r="J18" s="1">
        <v>1042</v>
      </c>
      <c r="L18" s="4">
        <v>11</v>
      </c>
      <c r="M18" s="1">
        <v>80</v>
      </c>
      <c r="N18" s="1">
        <v>79</v>
      </c>
      <c r="O18" s="1">
        <v>159</v>
      </c>
      <c r="Q18" s="4">
        <v>11</v>
      </c>
      <c r="R18" s="1">
        <v>50</v>
      </c>
      <c r="S18" s="1">
        <v>41</v>
      </c>
      <c r="T18" s="1">
        <v>91</v>
      </c>
      <c r="U18" s="9"/>
      <c r="V18" s="4">
        <v>11</v>
      </c>
      <c r="W18" s="1">
        <v>11</v>
      </c>
      <c r="X18" s="1">
        <v>5</v>
      </c>
      <c r="Y18" s="1">
        <v>16</v>
      </c>
      <c r="Z18" s="9"/>
      <c r="AA18" s="19"/>
    </row>
    <row r="19" spans="2:27" ht="13.5">
      <c r="B19" s="4">
        <v>12</v>
      </c>
      <c r="C19" s="1">
        <v>694</v>
      </c>
      <c r="D19" s="1">
        <v>710</v>
      </c>
      <c r="E19" s="1">
        <v>1404</v>
      </c>
      <c r="F19" s="9"/>
      <c r="G19" s="4">
        <v>12</v>
      </c>
      <c r="H19" s="1">
        <v>551</v>
      </c>
      <c r="I19" s="1">
        <v>570</v>
      </c>
      <c r="J19" s="1">
        <v>1121</v>
      </c>
      <c r="L19" s="4">
        <v>12</v>
      </c>
      <c r="M19" s="1">
        <v>84</v>
      </c>
      <c r="N19" s="1">
        <v>86</v>
      </c>
      <c r="O19" s="1">
        <v>170</v>
      </c>
      <c r="Q19" s="4">
        <v>12</v>
      </c>
      <c r="R19" s="1">
        <v>38</v>
      </c>
      <c r="S19" s="1">
        <v>42</v>
      </c>
      <c r="T19" s="1">
        <v>80</v>
      </c>
      <c r="U19" s="9"/>
      <c r="V19" s="4">
        <v>12</v>
      </c>
      <c r="W19" s="1">
        <v>21</v>
      </c>
      <c r="X19" s="1">
        <v>12</v>
      </c>
      <c r="Y19" s="1">
        <v>33</v>
      </c>
      <c r="Z19" s="9"/>
      <c r="AA19" s="14" t="s">
        <v>35</v>
      </c>
    </row>
    <row r="20" spans="2:33" ht="13.5">
      <c r="B20" s="4">
        <v>13</v>
      </c>
      <c r="C20" s="1">
        <v>717</v>
      </c>
      <c r="D20" s="1">
        <v>681</v>
      </c>
      <c r="E20" s="1">
        <v>1398</v>
      </c>
      <c r="F20" s="9"/>
      <c r="G20" s="4">
        <v>13</v>
      </c>
      <c r="H20" s="1">
        <v>561</v>
      </c>
      <c r="I20" s="1">
        <v>535</v>
      </c>
      <c r="J20" s="1">
        <v>1096</v>
      </c>
      <c r="L20" s="4">
        <v>13</v>
      </c>
      <c r="M20" s="1">
        <v>90</v>
      </c>
      <c r="N20" s="1">
        <v>91</v>
      </c>
      <c r="O20" s="1">
        <v>181</v>
      </c>
      <c r="Q20" s="4">
        <v>13</v>
      </c>
      <c r="R20" s="1">
        <v>53</v>
      </c>
      <c r="S20" s="1">
        <v>45</v>
      </c>
      <c r="T20" s="1">
        <v>98</v>
      </c>
      <c r="U20" s="9"/>
      <c r="V20" s="4">
        <v>13</v>
      </c>
      <c r="W20" s="1">
        <v>13</v>
      </c>
      <c r="X20" s="1">
        <v>10</v>
      </c>
      <c r="Y20" s="1">
        <v>23</v>
      </c>
      <c r="Z20" s="9"/>
      <c r="AA20" s="33" t="s">
        <v>33</v>
      </c>
      <c r="AB20" s="31" t="s">
        <v>20</v>
      </c>
      <c r="AC20" s="32"/>
      <c r="AD20" s="31" t="s">
        <v>21</v>
      </c>
      <c r="AE20" s="32"/>
      <c r="AF20" s="31" t="s">
        <v>22</v>
      </c>
      <c r="AG20" s="32"/>
    </row>
    <row r="21" spans="2:33" ht="13.5">
      <c r="B21" s="4">
        <v>14</v>
      </c>
      <c r="C21" s="1">
        <v>751</v>
      </c>
      <c r="D21" s="1">
        <v>665</v>
      </c>
      <c r="E21" s="1">
        <v>1416</v>
      </c>
      <c r="F21" s="9"/>
      <c r="G21" s="4">
        <v>14</v>
      </c>
      <c r="H21" s="1">
        <v>590</v>
      </c>
      <c r="I21" s="1">
        <v>532</v>
      </c>
      <c r="J21" s="1">
        <v>1122</v>
      </c>
      <c r="L21" s="4">
        <v>14</v>
      </c>
      <c r="M21" s="1">
        <v>106</v>
      </c>
      <c r="N21" s="1">
        <v>81</v>
      </c>
      <c r="O21" s="1">
        <v>187</v>
      </c>
      <c r="Q21" s="4">
        <v>14</v>
      </c>
      <c r="R21" s="1">
        <v>42</v>
      </c>
      <c r="S21" s="1">
        <v>33</v>
      </c>
      <c r="T21" s="1">
        <v>75</v>
      </c>
      <c r="U21" s="9"/>
      <c r="V21" s="4">
        <v>14</v>
      </c>
      <c r="W21" s="1">
        <v>13</v>
      </c>
      <c r="X21" s="1">
        <v>19</v>
      </c>
      <c r="Y21" s="1">
        <v>32</v>
      </c>
      <c r="Z21" s="9"/>
      <c r="AA21" s="3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3538</v>
      </c>
      <c r="D22" s="17">
        <v>3342</v>
      </c>
      <c r="E22" s="17">
        <v>6880</v>
      </c>
      <c r="F22" s="18"/>
      <c r="G22" s="15" t="s">
        <v>1</v>
      </c>
      <c r="H22" s="17">
        <v>2792</v>
      </c>
      <c r="I22" s="17">
        <v>2680</v>
      </c>
      <c r="J22" s="17">
        <v>5472</v>
      </c>
      <c r="K22" s="18"/>
      <c r="L22" s="15" t="s">
        <v>1</v>
      </c>
      <c r="M22" s="17">
        <v>450</v>
      </c>
      <c r="N22" s="17">
        <v>409</v>
      </c>
      <c r="O22" s="17">
        <v>859</v>
      </c>
      <c r="P22" s="18"/>
      <c r="Q22" s="15" t="s">
        <v>1</v>
      </c>
      <c r="R22" s="17">
        <v>224</v>
      </c>
      <c r="S22" s="17">
        <v>195</v>
      </c>
      <c r="T22" s="17">
        <v>419</v>
      </c>
      <c r="U22" s="18"/>
      <c r="V22" s="15" t="s">
        <v>1</v>
      </c>
      <c r="W22" s="17">
        <v>72</v>
      </c>
      <c r="X22" s="17">
        <v>58</v>
      </c>
      <c r="Y22" s="17">
        <v>130</v>
      </c>
      <c r="Z22" s="18"/>
      <c r="AA22" s="15" t="s">
        <v>42</v>
      </c>
      <c r="AB22" s="1">
        <v>1237</v>
      </c>
      <c r="AC22" s="2">
        <v>0.11788811588678166</v>
      </c>
      <c r="AD22" s="1">
        <v>1113</v>
      </c>
      <c r="AE22" s="2">
        <v>0.10174604625651339</v>
      </c>
      <c r="AF22" s="1">
        <v>2350</v>
      </c>
      <c r="AG22" s="2">
        <v>0.10964912280701754</v>
      </c>
    </row>
    <row r="23" spans="2:33" ht="13.5">
      <c r="B23" s="4">
        <v>15</v>
      </c>
      <c r="C23" s="1">
        <v>713</v>
      </c>
      <c r="D23" s="1">
        <v>747</v>
      </c>
      <c r="E23" s="1">
        <v>1460</v>
      </c>
      <c r="F23" s="9"/>
      <c r="G23" s="4">
        <v>15</v>
      </c>
      <c r="H23" s="1">
        <v>564</v>
      </c>
      <c r="I23" s="1">
        <v>594</v>
      </c>
      <c r="J23" s="1">
        <v>1158</v>
      </c>
      <c r="L23" s="4">
        <v>15</v>
      </c>
      <c r="M23" s="1">
        <v>90</v>
      </c>
      <c r="N23" s="1">
        <v>94</v>
      </c>
      <c r="O23" s="1">
        <v>184</v>
      </c>
      <c r="Q23" s="4">
        <v>15</v>
      </c>
      <c r="R23" s="1">
        <v>36</v>
      </c>
      <c r="S23" s="1">
        <v>55</v>
      </c>
      <c r="T23" s="1">
        <v>91</v>
      </c>
      <c r="U23" s="9"/>
      <c r="V23" s="4">
        <v>15</v>
      </c>
      <c r="W23" s="1">
        <v>23</v>
      </c>
      <c r="X23" s="1">
        <v>4</v>
      </c>
      <c r="Y23" s="1">
        <v>27</v>
      </c>
      <c r="Z23" s="9"/>
      <c r="AA23" s="15" t="s">
        <v>43</v>
      </c>
      <c r="AB23" s="1">
        <v>6019</v>
      </c>
      <c r="AC23" s="2">
        <v>0.5736205089107024</v>
      </c>
      <c r="AD23" s="1">
        <v>5667</v>
      </c>
      <c r="AE23" s="2">
        <v>0.5180546667885547</v>
      </c>
      <c r="AF23" s="1">
        <v>11686</v>
      </c>
      <c r="AG23" s="2">
        <v>0.5452594251586412</v>
      </c>
    </row>
    <row r="24" spans="2:33" ht="13.5">
      <c r="B24" s="4">
        <v>16</v>
      </c>
      <c r="C24" s="1">
        <v>780</v>
      </c>
      <c r="D24" s="1">
        <v>750</v>
      </c>
      <c r="E24" s="1">
        <v>1530</v>
      </c>
      <c r="F24" s="9"/>
      <c r="G24" s="4">
        <v>16</v>
      </c>
      <c r="H24" s="1">
        <v>605</v>
      </c>
      <c r="I24" s="1">
        <v>591</v>
      </c>
      <c r="J24" s="1">
        <v>1196</v>
      </c>
      <c r="L24" s="4">
        <v>16</v>
      </c>
      <c r="M24" s="1">
        <v>105</v>
      </c>
      <c r="N24" s="1">
        <v>96</v>
      </c>
      <c r="O24" s="1">
        <v>201</v>
      </c>
      <c r="Q24" s="4">
        <v>16</v>
      </c>
      <c r="R24" s="1">
        <v>54</v>
      </c>
      <c r="S24" s="1">
        <v>45</v>
      </c>
      <c r="T24" s="1">
        <v>99</v>
      </c>
      <c r="U24" s="9"/>
      <c r="V24" s="4">
        <v>16</v>
      </c>
      <c r="W24" s="1">
        <v>16</v>
      </c>
      <c r="X24" s="1">
        <v>18</v>
      </c>
      <c r="Y24" s="1">
        <v>34</v>
      </c>
      <c r="Z24" s="9"/>
      <c r="AA24" s="15" t="s">
        <v>44</v>
      </c>
      <c r="AB24" s="1">
        <v>3237</v>
      </c>
      <c r="AC24" s="2">
        <v>0.30849137520251596</v>
      </c>
      <c r="AD24" s="1">
        <v>4159</v>
      </c>
      <c r="AE24" s="2">
        <v>0.3801992869549319</v>
      </c>
      <c r="AF24" s="1">
        <v>7396</v>
      </c>
      <c r="AG24" s="2">
        <v>0.34509145203434116</v>
      </c>
    </row>
    <row r="25" spans="2:33" ht="13.5">
      <c r="B25" s="4">
        <v>17</v>
      </c>
      <c r="C25" s="1">
        <v>740</v>
      </c>
      <c r="D25" s="1">
        <v>741</v>
      </c>
      <c r="E25" s="1">
        <v>1481</v>
      </c>
      <c r="F25" s="9"/>
      <c r="G25" s="4">
        <v>17</v>
      </c>
      <c r="H25" s="1">
        <v>565</v>
      </c>
      <c r="I25" s="1">
        <v>586</v>
      </c>
      <c r="J25" s="1">
        <v>1151</v>
      </c>
      <c r="L25" s="4">
        <v>17</v>
      </c>
      <c r="M25" s="1">
        <v>100</v>
      </c>
      <c r="N25" s="1">
        <v>107</v>
      </c>
      <c r="O25" s="1">
        <v>207</v>
      </c>
      <c r="Q25" s="4">
        <v>17</v>
      </c>
      <c r="R25" s="1">
        <v>60</v>
      </c>
      <c r="S25" s="1">
        <v>38</v>
      </c>
      <c r="T25" s="1">
        <v>98</v>
      </c>
      <c r="U25" s="9"/>
      <c r="V25" s="4">
        <v>17</v>
      </c>
      <c r="W25" s="1">
        <v>15</v>
      </c>
      <c r="X25" s="1">
        <v>10</v>
      </c>
      <c r="Y25" s="1">
        <v>25</v>
      </c>
      <c r="Z25" s="9"/>
      <c r="AA25" s="15" t="s">
        <v>45</v>
      </c>
      <c r="AB25" s="1">
        <v>10493</v>
      </c>
      <c r="AC25" s="2"/>
      <c r="AD25" s="1">
        <v>10939</v>
      </c>
      <c r="AE25" s="2"/>
      <c r="AF25" s="1">
        <v>21432</v>
      </c>
      <c r="AG25" s="2"/>
    </row>
    <row r="26" spans="2:27" ht="13.5">
      <c r="B26" s="4">
        <v>18</v>
      </c>
      <c r="C26" s="1">
        <v>772</v>
      </c>
      <c r="D26" s="1">
        <v>777</v>
      </c>
      <c r="E26" s="1">
        <v>1549</v>
      </c>
      <c r="F26" s="9"/>
      <c r="G26" s="4">
        <v>18</v>
      </c>
      <c r="H26" s="1">
        <v>619</v>
      </c>
      <c r="I26" s="1">
        <v>633</v>
      </c>
      <c r="J26" s="1">
        <v>1252</v>
      </c>
      <c r="L26" s="4">
        <v>18</v>
      </c>
      <c r="M26" s="1">
        <v>87</v>
      </c>
      <c r="N26" s="1">
        <v>84</v>
      </c>
      <c r="O26" s="1">
        <v>171</v>
      </c>
      <c r="Q26" s="4">
        <v>18</v>
      </c>
      <c r="R26" s="1">
        <v>47</v>
      </c>
      <c r="S26" s="1">
        <v>45</v>
      </c>
      <c r="T26" s="1">
        <v>92</v>
      </c>
      <c r="U26" s="9"/>
      <c r="V26" s="4">
        <v>18</v>
      </c>
      <c r="W26" s="1">
        <v>19</v>
      </c>
      <c r="X26" s="1">
        <v>15</v>
      </c>
      <c r="Y26" s="1">
        <v>34</v>
      </c>
      <c r="Z26" s="9"/>
      <c r="AA26" s="19"/>
    </row>
    <row r="27" spans="2:27" ht="13.5">
      <c r="B27" s="4">
        <v>19</v>
      </c>
      <c r="C27" s="1">
        <v>753</v>
      </c>
      <c r="D27" s="1">
        <v>794</v>
      </c>
      <c r="E27" s="1">
        <v>1547</v>
      </c>
      <c r="F27" s="9"/>
      <c r="G27" s="4">
        <v>19</v>
      </c>
      <c r="H27" s="1">
        <v>614</v>
      </c>
      <c r="I27" s="1">
        <v>630</v>
      </c>
      <c r="J27" s="1">
        <v>1244</v>
      </c>
      <c r="L27" s="4">
        <v>19</v>
      </c>
      <c r="M27" s="1">
        <v>81</v>
      </c>
      <c r="N27" s="1">
        <v>116</v>
      </c>
      <c r="O27" s="1">
        <v>197</v>
      </c>
      <c r="Q27" s="4">
        <v>19</v>
      </c>
      <c r="R27" s="1">
        <v>43</v>
      </c>
      <c r="S27" s="1">
        <v>37</v>
      </c>
      <c r="T27" s="1">
        <v>80</v>
      </c>
      <c r="U27" s="9"/>
      <c r="V27" s="4">
        <v>19</v>
      </c>
      <c r="W27" s="1">
        <v>15</v>
      </c>
      <c r="X27" s="1">
        <v>11</v>
      </c>
      <c r="Y27" s="1">
        <v>26</v>
      </c>
      <c r="Z27" s="9"/>
      <c r="AA27" s="14" t="s">
        <v>36</v>
      </c>
    </row>
    <row r="28" spans="2:33" ht="13.5">
      <c r="B28" s="15" t="s">
        <v>2</v>
      </c>
      <c r="C28" s="17">
        <v>3758</v>
      </c>
      <c r="D28" s="17">
        <v>3809</v>
      </c>
      <c r="E28" s="17">
        <v>7567</v>
      </c>
      <c r="F28" s="18"/>
      <c r="G28" s="15" t="s">
        <v>2</v>
      </c>
      <c r="H28" s="17">
        <v>2967</v>
      </c>
      <c r="I28" s="17">
        <v>3034</v>
      </c>
      <c r="J28" s="17">
        <v>6001</v>
      </c>
      <c r="K28" s="18"/>
      <c r="L28" s="15" t="s">
        <v>2</v>
      </c>
      <c r="M28" s="17">
        <v>463</v>
      </c>
      <c r="N28" s="17">
        <v>497</v>
      </c>
      <c r="O28" s="17">
        <v>960</v>
      </c>
      <c r="P28" s="18"/>
      <c r="Q28" s="15" t="s">
        <v>2</v>
      </c>
      <c r="R28" s="17">
        <v>240</v>
      </c>
      <c r="S28" s="17">
        <v>220</v>
      </c>
      <c r="T28" s="17">
        <v>460</v>
      </c>
      <c r="U28" s="18"/>
      <c r="V28" s="15" t="s">
        <v>2</v>
      </c>
      <c r="W28" s="17">
        <v>88</v>
      </c>
      <c r="X28" s="17">
        <v>58</v>
      </c>
      <c r="Y28" s="17">
        <v>146</v>
      </c>
      <c r="Z28" s="18"/>
      <c r="AA28" s="33" t="s">
        <v>33</v>
      </c>
      <c r="AB28" s="31" t="s">
        <v>20</v>
      </c>
      <c r="AC28" s="32"/>
      <c r="AD28" s="31" t="s">
        <v>21</v>
      </c>
      <c r="AE28" s="32"/>
      <c r="AF28" s="31" t="s">
        <v>22</v>
      </c>
      <c r="AG28" s="32"/>
    </row>
    <row r="29" spans="2:33" ht="13.5">
      <c r="B29" s="4">
        <v>20</v>
      </c>
      <c r="C29" s="1">
        <v>812</v>
      </c>
      <c r="D29" s="1">
        <v>773</v>
      </c>
      <c r="E29" s="1">
        <v>1585</v>
      </c>
      <c r="F29" s="9"/>
      <c r="G29" s="4">
        <v>20</v>
      </c>
      <c r="H29" s="1">
        <v>634</v>
      </c>
      <c r="I29" s="1">
        <v>618</v>
      </c>
      <c r="J29" s="1">
        <v>1252</v>
      </c>
      <c r="L29" s="4">
        <v>20</v>
      </c>
      <c r="M29" s="1">
        <v>109</v>
      </c>
      <c r="N29" s="1">
        <v>92</v>
      </c>
      <c r="O29" s="1">
        <v>201</v>
      </c>
      <c r="Q29" s="4">
        <v>20</v>
      </c>
      <c r="R29" s="1">
        <v>43</v>
      </c>
      <c r="S29" s="1">
        <v>53</v>
      </c>
      <c r="T29" s="1">
        <v>96</v>
      </c>
      <c r="U29" s="9"/>
      <c r="V29" s="4">
        <v>20</v>
      </c>
      <c r="W29" s="1">
        <v>26</v>
      </c>
      <c r="X29" s="1">
        <v>10</v>
      </c>
      <c r="Y29" s="1">
        <v>36</v>
      </c>
      <c r="Z29" s="9"/>
      <c r="AA29" s="3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823</v>
      </c>
      <c r="D30" s="1">
        <v>704</v>
      </c>
      <c r="E30" s="1">
        <v>1527</v>
      </c>
      <c r="F30" s="9"/>
      <c r="G30" s="4">
        <v>21</v>
      </c>
      <c r="H30" s="1">
        <v>662</v>
      </c>
      <c r="I30" s="1">
        <v>557</v>
      </c>
      <c r="J30" s="1">
        <v>1219</v>
      </c>
      <c r="L30" s="4">
        <v>21</v>
      </c>
      <c r="M30" s="1">
        <v>108</v>
      </c>
      <c r="N30" s="1">
        <v>94</v>
      </c>
      <c r="O30" s="1">
        <v>202</v>
      </c>
      <c r="Q30" s="4">
        <v>21</v>
      </c>
      <c r="R30" s="1">
        <v>43</v>
      </c>
      <c r="S30" s="1">
        <v>38</v>
      </c>
      <c r="T30" s="1">
        <v>81</v>
      </c>
      <c r="U30" s="9"/>
      <c r="V30" s="4">
        <v>21</v>
      </c>
      <c r="W30" s="1">
        <v>10</v>
      </c>
      <c r="X30" s="1">
        <v>15</v>
      </c>
      <c r="Y30" s="1">
        <v>25</v>
      </c>
      <c r="Z30" s="9"/>
      <c r="AA30" s="15" t="s">
        <v>42</v>
      </c>
      <c r="AB30" s="1">
        <v>573</v>
      </c>
      <c r="AC30" s="2">
        <v>0.11550090707518645</v>
      </c>
      <c r="AD30" s="1">
        <v>555</v>
      </c>
      <c r="AE30" s="2">
        <v>0.1107342378292099</v>
      </c>
      <c r="AF30" s="1">
        <v>1128</v>
      </c>
      <c r="AG30" s="2">
        <v>0.11310538453825328</v>
      </c>
    </row>
    <row r="31" spans="2:33" ht="13.5">
      <c r="B31" s="4">
        <v>22</v>
      </c>
      <c r="C31" s="1">
        <v>784</v>
      </c>
      <c r="D31" s="1">
        <v>753</v>
      </c>
      <c r="E31" s="1">
        <v>1537</v>
      </c>
      <c r="F31" s="9"/>
      <c r="G31" s="4">
        <v>22</v>
      </c>
      <c r="H31" s="1">
        <v>638</v>
      </c>
      <c r="I31" s="1">
        <v>606</v>
      </c>
      <c r="J31" s="1">
        <v>1244</v>
      </c>
      <c r="L31" s="4">
        <v>22</v>
      </c>
      <c r="M31" s="1">
        <v>104</v>
      </c>
      <c r="N31" s="1">
        <v>96</v>
      </c>
      <c r="O31" s="1">
        <v>200</v>
      </c>
      <c r="Q31" s="4">
        <v>22</v>
      </c>
      <c r="R31" s="1">
        <v>36</v>
      </c>
      <c r="S31" s="1">
        <v>36</v>
      </c>
      <c r="T31" s="1">
        <v>72</v>
      </c>
      <c r="U31" s="9"/>
      <c r="V31" s="4">
        <v>22</v>
      </c>
      <c r="W31" s="1">
        <v>6</v>
      </c>
      <c r="X31" s="1">
        <v>15</v>
      </c>
      <c r="Y31" s="1">
        <v>21</v>
      </c>
      <c r="Z31" s="9"/>
      <c r="AA31" s="15" t="s">
        <v>43</v>
      </c>
      <c r="AB31" s="1">
        <v>2820</v>
      </c>
      <c r="AC31" s="2">
        <v>0.5684337835113888</v>
      </c>
      <c r="AD31" s="1">
        <v>2622</v>
      </c>
      <c r="AE31" s="2">
        <v>0.5231444533120511</v>
      </c>
      <c r="AF31" s="1">
        <v>5442</v>
      </c>
      <c r="AG31" s="2">
        <v>0.545673317958488</v>
      </c>
    </row>
    <row r="32" spans="2:33" ht="13.5">
      <c r="B32" s="4">
        <v>23</v>
      </c>
      <c r="C32" s="1">
        <v>776</v>
      </c>
      <c r="D32" s="1">
        <v>668</v>
      </c>
      <c r="E32" s="1">
        <v>1444</v>
      </c>
      <c r="F32" s="9"/>
      <c r="G32" s="4">
        <v>23</v>
      </c>
      <c r="H32" s="1">
        <v>633</v>
      </c>
      <c r="I32" s="1">
        <v>525</v>
      </c>
      <c r="J32" s="1">
        <v>1158</v>
      </c>
      <c r="L32" s="4">
        <v>23</v>
      </c>
      <c r="M32" s="1">
        <v>85</v>
      </c>
      <c r="N32" s="1">
        <v>94</v>
      </c>
      <c r="O32" s="1">
        <v>179</v>
      </c>
      <c r="Q32" s="4">
        <v>23</v>
      </c>
      <c r="R32" s="1">
        <v>42</v>
      </c>
      <c r="S32" s="1">
        <v>40</v>
      </c>
      <c r="T32" s="1">
        <v>82</v>
      </c>
      <c r="U32" s="9"/>
      <c r="V32" s="4">
        <v>23</v>
      </c>
      <c r="W32" s="1">
        <v>16</v>
      </c>
      <c r="X32" s="1">
        <v>9</v>
      </c>
      <c r="Y32" s="1">
        <v>25</v>
      </c>
      <c r="Z32" s="9"/>
      <c r="AA32" s="15" t="s">
        <v>44</v>
      </c>
      <c r="AB32" s="1">
        <v>1568</v>
      </c>
      <c r="AC32" s="2">
        <v>0.3160653094134247</v>
      </c>
      <c r="AD32" s="1">
        <v>1835</v>
      </c>
      <c r="AE32" s="2">
        <v>0.366121308858739</v>
      </c>
      <c r="AF32" s="1">
        <v>3403</v>
      </c>
      <c r="AG32" s="2">
        <v>0.3412212975032588</v>
      </c>
    </row>
    <row r="33" spans="2:33" ht="13.5">
      <c r="B33" s="4">
        <v>24</v>
      </c>
      <c r="C33" s="1">
        <v>802</v>
      </c>
      <c r="D33" s="1">
        <v>659</v>
      </c>
      <c r="E33" s="1">
        <v>1461</v>
      </c>
      <c r="F33" s="9"/>
      <c r="G33" s="4">
        <v>24</v>
      </c>
      <c r="H33" s="1">
        <v>633</v>
      </c>
      <c r="I33" s="1">
        <v>547</v>
      </c>
      <c r="J33" s="1">
        <v>1180</v>
      </c>
      <c r="L33" s="4">
        <v>24</v>
      </c>
      <c r="M33" s="1">
        <v>108</v>
      </c>
      <c r="N33" s="1">
        <v>69</v>
      </c>
      <c r="O33" s="1">
        <v>177</v>
      </c>
      <c r="Q33" s="4">
        <v>24</v>
      </c>
      <c r="R33" s="1">
        <v>46</v>
      </c>
      <c r="S33" s="1">
        <v>32</v>
      </c>
      <c r="T33" s="1">
        <v>78</v>
      </c>
      <c r="U33" s="9"/>
      <c r="V33" s="4">
        <v>24</v>
      </c>
      <c r="W33" s="1">
        <v>15</v>
      </c>
      <c r="X33" s="1">
        <v>11</v>
      </c>
      <c r="Y33" s="1">
        <v>26</v>
      </c>
      <c r="Z33" s="9"/>
      <c r="AA33" s="15" t="s">
        <v>45</v>
      </c>
      <c r="AB33" s="1">
        <v>4961</v>
      </c>
      <c r="AC33" s="2"/>
      <c r="AD33" s="1">
        <v>5012</v>
      </c>
      <c r="AE33" s="2"/>
      <c r="AF33" s="1">
        <v>9973</v>
      </c>
      <c r="AG33" s="2"/>
    </row>
    <row r="34" spans="2:27" ht="13.5">
      <c r="B34" s="15" t="s">
        <v>3</v>
      </c>
      <c r="C34" s="17">
        <v>3997</v>
      </c>
      <c r="D34" s="17">
        <v>3557</v>
      </c>
      <c r="E34" s="17">
        <v>7554</v>
      </c>
      <c r="F34" s="18"/>
      <c r="G34" s="15" t="s">
        <v>3</v>
      </c>
      <c r="H34" s="17">
        <v>3200</v>
      </c>
      <c r="I34" s="17">
        <v>2853</v>
      </c>
      <c r="J34" s="17">
        <v>6053</v>
      </c>
      <c r="K34" s="18"/>
      <c r="L34" s="15" t="s">
        <v>3</v>
      </c>
      <c r="M34" s="17">
        <v>514</v>
      </c>
      <c r="N34" s="17">
        <v>445</v>
      </c>
      <c r="O34" s="17">
        <v>959</v>
      </c>
      <c r="P34" s="18"/>
      <c r="Q34" s="15" t="s">
        <v>3</v>
      </c>
      <c r="R34" s="17">
        <v>210</v>
      </c>
      <c r="S34" s="17">
        <v>199</v>
      </c>
      <c r="T34" s="17">
        <v>409</v>
      </c>
      <c r="U34" s="18"/>
      <c r="V34" s="15" t="s">
        <v>3</v>
      </c>
      <c r="W34" s="17">
        <v>73</v>
      </c>
      <c r="X34" s="17">
        <v>60</v>
      </c>
      <c r="Y34" s="17">
        <v>133</v>
      </c>
      <c r="Z34" s="18"/>
      <c r="AA34" s="19"/>
    </row>
    <row r="35" spans="2:27" ht="13.5">
      <c r="B35" s="4">
        <v>25</v>
      </c>
      <c r="C35" s="1">
        <v>813</v>
      </c>
      <c r="D35" s="1">
        <v>680</v>
      </c>
      <c r="E35" s="1">
        <v>1493</v>
      </c>
      <c r="F35" s="9"/>
      <c r="G35" s="4">
        <v>25</v>
      </c>
      <c r="H35" s="1">
        <v>654</v>
      </c>
      <c r="I35" s="1">
        <v>561</v>
      </c>
      <c r="J35" s="1">
        <v>1215</v>
      </c>
      <c r="L35" s="4">
        <v>25</v>
      </c>
      <c r="M35" s="1">
        <v>112</v>
      </c>
      <c r="N35" s="1">
        <v>69</v>
      </c>
      <c r="O35" s="1">
        <v>181</v>
      </c>
      <c r="Q35" s="4">
        <v>25</v>
      </c>
      <c r="R35" s="1">
        <v>39</v>
      </c>
      <c r="S35" s="1">
        <v>39</v>
      </c>
      <c r="T35" s="1">
        <v>78</v>
      </c>
      <c r="U35" s="9"/>
      <c r="V35" s="4">
        <v>25</v>
      </c>
      <c r="W35" s="1">
        <v>8</v>
      </c>
      <c r="X35" s="1">
        <v>11</v>
      </c>
      <c r="Y35" s="1">
        <v>19</v>
      </c>
      <c r="Z35" s="9"/>
      <c r="AA35" s="14" t="s">
        <v>37</v>
      </c>
    </row>
    <row r="36" spans="2:33" ht="13.5">
      <c r="B36" s="4">
        <v>26</v>
      </c>
      <c r="C36" s="1">
        <v>794</v>
      </c>
      <c r="D36" s="1">
        <v>692</v>
      </c>
      <c r="E36" s="1">
        <v>1486</v>
      </c>
      <c r="F36" s="9"/>
      <c r="G36" s="4">
        <v>26</v>
      </c>
      <c r="H36" s="1">
        <v>643</v>
      </c>
      <c r="I36" s="1">
        <v>571</v>
      </c>
      <c r="J36" s="1">
        <v>1214</v>
      </c>
      <c r="L36" s="4">
        <v>26</v>
      </c>
      <c r="M36" s="1">
        <v>97</v>
      </c>
      <c r="N36" s="1">
        <v>86</v>
      </c>
      <c r="O36" s="1">
        <v>183</v>
      </c>
      <c r="Q36" s="4">
        <v>26</v>
      </c>
      <c r="R36" s="1">
        <v>47</v>
      </c>
      <c r="S36" s="1">
        <v>30</v>
      </c>
      <c r="T36" s="1">
        <v>77</v>
      </c>
      <c r="U36" s="9"/>
      <c r="V36" s="4">
        <v>26</v>
      </c>
      <c r="W36" s="1">
        <v>7</v>
      </c>
      <c r="X36" s="1">
        <v>5</v>
      </c>
      <c r="Y36" s="1">
        <v>12</v>
      </c>
      <c r="Z36" s="9"/>
      <c r="AA36" s="33" t="s">
        <v>33</v>
      </c>
      <c r="AB36" s="31" t="s">
        <v>20</v>
      </c>
      <c r="AC36" s="32"/>
      <c r="AD36" s="31" t="s">
        <v>21</v>
      </c>
      <c r="AE36" s="32"/>
      <c r="AF36" s="31" t="s">
        <v>22</v>
      </c>
      <c r="AG36" s="32"/>
    </row>
    <row r="37" spans="2:33" ht="13.5">
      <c r="B37" s="4">
        <v>27</v>
      </c>
      <c r="C37" s="1">
        <v>755</v>
      </c>
      <c r="D37" s="1">
        <v>643</v>
      </c>
      <c r="E37" s="1">
        <v>1398</v>
      </c>
      <c r="F37" s="9"/>
      <c r="G37" s="4">
        <v>27</v>
      </c>
      <c r="H37" s="1">
        <v>603</v>
      </c>
      <c r="I37" s="1">
        <v>554</v>
      </c>
      <c r="J37" s="1">
        <v>1157</v>
      </c>
      <c r="L37" s="4">
        <v>27</v>
      </c>
      <c r="M37" s="1">
        <v>108</v>
      </c>
      <c r="N37" s="1">
        <v>65</v>
      </c>
      <c r="O37" s="1">
        <v>173</v>
      </c>
      <c r="Q37" s="4">
        <v>27</v>
      </c>
      <c r="R37" s="1">
        <v>32</v>
      </c>
      <c r="S37" s="1">
        <v>14</v>
      </c>
      <c r="T37" s="1">
        <v>46</v>
      </c>
      <c r="U37" s="9"/>
      <c r="V37" s="4">
        <v>27</v>
      </c>
      <c r="W37" s="1">
        <v>12</v>
      </c>
      <c r="X37" s="1">
        <v>10</v>
      </c>
      <c r="Y37" s="1">
        <v>22</v>
      </c>
      <c r="Z37" s="9"/>
      <c r="AA37" s="3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751</v>
      </c>
      <c r="D38" s="1">
        <v>676</v>
      </c>
      <c r="E38" s="1">
        <v>1427</v>
      </c>
      <c r="F38" s="9"/>
      <c r="G38" s="4">
        <v>28</v>
      </c>
      <c r="H38" s="1">
        <v>599</v>
      </c>
      <c r="I38" s="1">
        <v>555</v>
      </c>
      <c r="J38" s="1">
        <v>1154</v>
      </c>
      <c r="L38" s="4">
        <v>28</v>
      </c>
      <c r="M38" s="1">
        <v>91</v>
      </c>
      <c r="N38" s="1">
        <v>71</v>
      </c>
      <c r="O38" s="1">
        <v>162</v>
      </c>
      <c r="Q38" s="4">
        <v>28</v>
      </c>
      <c r="R38" s="1">
        <v>47</v>
      </c>
      <c r="S38" s="1">
        <v>41</v>
      </c>
      <c r="T38" s="1">
        <v>88</v>
      </c>
      <c r="U38" s="9"/>
      <c r="V38" s="4">
        <v>28</v>
      </c>
      <c r="W38" s="1">
        <v>14</v>
      </c>
      <c r="X38" s="1">
        <v>9</v>
      </c>
      <c r="Y38" s="1">
        <v>23</v>
      </c>
      <c r="Z38" s="9"/>
      <c r="AA38" s="15" t="s">
        <v>42</v>
      </c>
      <c r="AB38" s="1">
        <v>168</v>
      </c>
      <c r="AC38" s="2">
        <v>0.10268948655256724</v>
      </c>
      <c r="AD38" s="1">
        <v>149</v>
      </c>
      <c r="AE38" s="2">
        <v>0.08932853717026379</v>
      </c>
      <c r="AF38" s="1">
        <v>317</v>
      </c>
      <c r="AG38" s="2">
        <v>0.09594430992736078</v>
      </c>
    </row>
    <row r="39" spans="2:33" ht="13.5">
      <c r="B39" s="4">
        <v>29</v>
      </c>
      <c r="C39" s="1">
        <v>713</v>
      </c>
      <c r="D39" s="1">
        <v>576</v>
      </c>
      <c r="E39" s="1">
        <v>1289</v>
      </c>
      <c r="F39" s="9"/>
      <c r="G39" s="4">
        <v>29</v>
      </c>
      <c r="H39" s="1">
        <v>574</v>
      </c>
      <c r="I39" s="1">
        <v>467</v>
      </c>
      <c r="J39" s="1">
        <v>1041</v>
      </c>
      <c r="L39" s="4">
        <v>29</v>
      </c>
      <c r="M39" s="1">
        <v>90</v>
      </c>
      <c r="N39" s="1">
        <v>78</v>
      </c>
      <c r="O39" s="1">
        <v>168</v>
      </c>
      <c r="Q39" s="4">
        <v>29</v>
      </c>
      <c r="R39" s="1">
        <v>41</v>
      </c>
      <c r="S39" s="1">
        <v>27</v>
      </c>
      <c r="T39" s="1">
        <v>68</v>
      </c>
      <c r="U39" s="9"/>
      <c r="V39" s="4">
        <v>29</v>
      </c>
      <c r="W39" s="1">
        <v>8</v>
      </c>
      <c r="X39" s="1">
        <v>4</v>
      </c>
      <c r="Y39" s="1">
        <v>12</v>
      </c>
      <c r="Z39" s="9"/>
      <c r="AA39" s="15" t="s">
        <v>43</v>
      </c>
      <c r="AB39" s="1">
        <v>882</v>
      </c>
      <c r="AC39" s="2">
        <v>0.539119804400978</v>
      </c>
      <c r="AD39" s="1">
        <v>829</v>
      </c>
      <c r="AE39" s="2">
        <v>0.4970023980815348</v>
      </c>
      <c r="AF39" s="1">
        <v>1711</v>
      </c>
      <c r="AG39" s="2">
        <v>0.5178571428571429</v>
      </c>
    </row>
    <row r="40" spans="2:33" ht="13.5">
      <c r="B40" s="15" t="s">
        <v>4</v>
      </c>
      <c r="C40" s="17">
        <v>3826</v>
      </c>
      <c r="D40" s="17">
        <v>3267</v>
      </c>
      <c r="E40" s="17">
        <v>7093</v>
      </c>
      <c r="F40" s="18"/>
      <c r="G40" s="15" t="s">
        <v>4</v>
      </c>
      <c r="H40" s="17">
        <v>3073</v>
      </c>
      <c r="I40" s="17">
        <v>2708</v>
      </c>
      <c r="J40" s="17">
        <v>5781</v>
      </c>
      <c r="K40" s="18"/>
      <c r="L40" s="15" t="s">
        <v>4</v>
      </c>
      <c r="M40" s="17">
        <v>498</v>
      </c>
      <c r="N40" s="17">
        <v>369</v>
      </c>
      <c r="O40" s="17">
        <v>867</v>
      </c>
      <c r="P40" s="18"/>
      <c r="Q40" s="15" t="s">
        <v>4</v>
      </c>
      <c r="R40" s="17">
        <v>206</v>
      </c>
      <c r="S40" s="17">
        <v>151</v>
      </c>
      <c r="T40" s="17">
        <v>357</v>
      </c>
      <c r="U40" s="18"/>
      <c r="V40" s="15" t="s">
        <v>4</v>
      </c>
      <c r="W40" s="17">
        <v>49</v>
      </c>
      <c r="X40" s="17">
        <v>39</v>
      </c>
      <c r="Y40" s="17">
        <v>88</v>
      </c>
      <c r="Z40" s="18"/>
      <c r="AA40" s="15" t="s">
        <v>44</v>
      </c>
      <c r="AB40" s="1">
        <v>586</v>
      </c>
      <c r="AC40" s="2">
        <v>0.3581907090464548</v>
      </c>
      <c r="AD40" s="1">
        <v>690</v>
      </c>
      <c r="AE40" s="2">
        <v>0.4136690647482014</v>
      </c>
      <c r="AF40" s="1">
        <v>1276</v>
      </c>
      <c r="AG40" s="2">
        <v>0.38619854721549635</v>
      </c>
    </row>
    <row r="41" spans="2:33" ht="13.5">
      <c r="B41" s="4">
        <v>30</v>
      </c>
      <c r="C41" s="1">
        <v>768</v>
      </c>
      <c r="D41" s="1">
        <v>714</v>
      </c>
      <c r="E41" s="1">
        <v>1482</v>
      </c>
      <c r="F41" s="9"/>
      <c r="G41" s="4">
        <v>30</v>
      </c>
      <c r="H41" s="1">
        <v>591</v>
      </c>
      <c r="I41" s="1">
        <v>592</v>
      </c>
      <c r="J41" s="1">
        <v>1183</v>
      </c>
      <c r="L41" s="4">
        <v>30</v>
      </c>
      <c r="M41" s="1">
        <v>109</v>
      </c>
      <c r="N41" s="1">
        <v>87</v>
      </c>
      <c r="O41" s="1">
        <v>196</v>
      </c>
      <c r="Q41" s="4">
        <v>30</v>
      </c>
      <c r="R41" s="1">
        <v>54</v>
      </c>
      <c r="S41" s="1">
        <v>30</v>
      </c>
      <c r="T41" s="1">
        <v>84</v>
      </c>
      <c r="U41" s="9"/>
      <c r="V41" s="4">
        <v>30</v>
      </c>
      <c r="W41" s="1">
        <v>14</v>
      </c>
      <c r="X41" s="1">
        <v>5</v>
      </c>
      <c r="Y41" s="1">
        <v>19</v>
      </c>
      <c r="Z41" s="9"/>
      <c r="AA41" s="15" t="s">
        <v>45</v>
      </c>
      <c r="AB41" s="1">
        <v>1636</v>
      </c>
      <c r="AC41" s="2"/>
      <c r="AD41" s="1">
        <v>1668</v>
      </c>
      <c r="AE41" s="2"/>
      <c r="AF41" s="1">
        <v>3304</v>
      </c>
      <c r="AG41" s="2"/>
    </row>
    <row r="42" spans="2:27" ht="13.5">
      <c r="B42" s="4">
        <v>31</v>
      </c>
      <c r="C42" s="1">
        <v>760</v>
      </c>
      <c r="D42" s="1">
        <v>714</v>
      </c>
      <c r="E42" s="1">
        <v>1474</v>
      </c>
      <c r="F42" s="9"/>
      <c r="G42" s="4">
        <v>31</v>
      </c>
      <c r="H42" s="1">
        <v>613</v>
      </c>
      <c r="I42" s="1">
        <v>575</v>
      </c>
      <c r="J42" s="1">
        <v>1188</v>
      </c>
      <c r="L42" s="4">
        <v>31</v>
      </c>
      <c r="M42" s="1">
        <v>96</v>
      </c>
      <c r="N42" s="1">
        <v>92</v>
      </c>
      <c r="O42" s="1">
        <v>188</v>
      </c>
      <c r="Q42" s="4">
        <v>31</v>
      </c>
      <c r="R42" s="1">
        <v>40</v>
      </c>
      <c r="S42" s="1">
        <v>34</v>
      </c>
      <c r="T42" s="1">
        <v>74</v>
      </c>
      <c r="U42" s="9"/>
      <c r="V42" s="4">
        <v>31</v>
      </c>
      <c r="W42" s="1">
        <v>11</v>
      </c>
      <c r="X42" s="1">
        <v>13</v>
      </c>
      <c r="Y42" s="1">
        <v>24</v>
      </c>
      <c r="Z42" s="9"/>
      <c r="AA42" s="19"/>
    </row>
    <row r="43" spans="2:26" ht="13.5">
      <c r="B43" s="4">
        <v>32</v>
      </c>
      <c r="C43" s="1">
        <v>796</v>
      </c>
      <c r="D43" s="1">
        <v>762</v>
      </c>
      <c r="E43" s="1">
        <v>1558</v>
      </c>
      <c r="F43" s="9"/>
      <c r="G43" s="4">
        <v>32</v>
      </c>
      <c r="H43" s="1">
        <v>626</v>
      </c>
      <c r="I43" s="1">
        <v>626</v>
      </c>
      <c r="J43" s="1">
        <v>1252</v>
      </c>
      <c r="L43" s="4">
        <v>32</v>
      </c>
      <c r="M43" s="1">
        <v>108</v>
      </c>
      <c r="N43" s="1">
        <v>77</v>
      </c>
      <c r="O43" s="1">
        <v>185</v>
      </c>
      <c r="Q43" s="4">
        <v>32</v>
      </c>
      <c r="R43" s="1">
        <v>44</v>
      </c>
      <c r="S43" s="1">
        <v>54</v>
      </c>
      <c r="T43" s="1">
        <v>98</v>
      </c>
      <c r="U43" s="9"/>
      <c r="V43" s="4">
        <v>32</v>
      </c>
      <c r="W43" s="1">
        <v>18</v>
      </c>
      <c r="X43" s="1">
        <v>5</v>
      </c>
      <c r="Y43" s="1">
        <v>23</v>
      </c>
      <c r="Z43" s="9"/>
    </row>
    <row r="44" spans="2:26" ht="13.5">
      <c r="B44" s="4">
        <v>33</v>
      </c>
      <c r="C44" s="1">
        <v>837</v>
      </c>
      <c r="D44" s="1">
        <v>726</v>
      </c>
      <c r="E44" s="1">
        <v>1563</v>
      </c>
      <c r="F44" s="9"/>
      <c r="G44" s="4">
        <v>33</v>
      </c>
      <c r="H44" s="1">
        <v>668</v>
      </c>
      <c r="I44" s="1">
        <v>591</v>
      </c>
      <c r="J44" s="1">
        <v>1259</v>
      </c>
      <c r="L44" s="4">
        <v>33</v>
      </c>
      <c r="M44" s="1">
        <v>103</v>
      </c>
      <c r="N44" s="1">
        <v>86</v>
      </c>
      <c r="O44" s="1">
        <v>189</v>
      </c>
      <c r="Q44" s="4">
        <v>33</v>
      </c>
      <c r="R44" s="1">
        <v>54</v>
      </c>
      <c r="S44" s="1">
        <v>31</v>
      </c>
      <c r="T44" s="1">
        <v>85</v>
      </c>
      <c r="U44" s="9"/>
      <c r="V44" s="4">
        <v>33</v>
      </c>
      <c r="W44" s="1">
        <v>12</v>
      </c>
      <c r="X44" s="1">
        <v>18</v>
      </c>
      <c r="Y44" s="1">
        <v>30</v>
      </c>
      <c r="Z44" s="9"/>
    </row>
    <row r="45" spans="2:26" ht="13.5">
      <c r="B45" s="4">
        <v>34</v>
      </c>
      <c r="C45" s="1">
        <v>850</v>
      </c>
      <c r="D45" s="1">
        <v>804</v>
      </c>
      <c r="E45" s="1">
        <v>1654</v>
      </c>
      <c r="F45" s="9"/>
      <c r="G45" s="4">
        <v>34</v>
      </c>
      <c r="H45" s="1">
        <v>670</v>
      </c>
      <c r="I45" s="1">
        <v>645</v>
      </c>
      <c r="J45" s="1">
        <v>1315</v>
      </c>
      <c r="L45" s="4">
        <v>34</v>
      </c>
      <c r="M45" s="1">
        <v>104</v>
      </c>
      <c r="N45" s="1">
        <v>93</v>
      </c>
      <c r="O45" s="1">
        <v>197</v>
      </c>
      <c r="Q45" s="4">
        <v>34</v>
      </c>
      <c r="R45" s="1">
        <v>58</v>
      </c>
      <c r="S45" s="1">
        <v>50</v>
      </c>
      <c r="T45" s="1">
        <v>108</v>
      </c>
      <c r="U45" s="9"/>
      <c r="V45" s="4">
        <v>34</v>
      </c>
      <c r="W45" s="1">
        <v>18</v>
      </c>
      <c r="X45" s="1">
        <v>16</v>
      </c>
      <c r="Y45" s="1">
        <v>34</v>
      </c>
      <c r="Z45" s="9"/>
    </row>
    <row r="46" spans="2:26" ht="13.5">
      <c r="B46" s="15" t="s">
        <v>5</v>
      </c>
      <c r="C46" s="17">
        <v>4011</v>
      </c>
      <c r="D46" s="17">
        <v>3720</v>
      </c>
      <c r="E46" s="17">
        <v>7731</v>
      </c>
      <c r="F46" s="18"/>
      <c r="G46" s="15" t="s">
        <v>5</v>
      </c>
      <c r="H46" s="17">
        <v>3168</v>
      </c>
      <c r="I46" s="17">
        <v>3029</v>
      </c>
      <c r="J46" s="17">
        <v>6197</v>
      </c>
      <c r="K46" s="18"/>
      <c r="L46" s="15" t="s">
        <v>5</v>
      </c>
      <c r="M46" s="17">
        <v>520</v>
      </c>
      <c r="N46" s="17">
        <v>435</v>
      </c>
      <c r="O46" s="17">
        <v>955</v>
      </c>
      <c r="P46" s="18"/>
      <c r="Q46" s="15" t="s">
        <v>5</v>
      </c>
      <c r="R46" s="17">
        <v>250</v>
      </c>
      <c r="S46" s="17">
        <v>199</v>
      </c>
      <c r="T46" s="17">
        <v>449</v>
      </c>
      <c r="U46" s="18"/>
      <c r="V46" s="15" t="s">
        <v>5</v>
      </c>
      <c r="W46" s="17">
        <v>73</v>
      </c>
      <c r="X46" s="17">
        <v>57</v>
      </c>
      <c r="Y46" s="17">
        <v>130</v>
      </c>
      <c r="Z46" s="18"/>
    </row>
    <row r="47" spans="2:26" ht="13.5">
      <c r="B47" s="4">
        <v>35</v>
      </c>
      <c r="C47" s="1">
        <v>860</v>
      </c>
      <c r="D47" s="1">
        <v>761</v>
      </c>
      <c r="E47" s="1">
        <v>1621</v>
      </c>
      <c r="F47" s="9"/>
      <c r="G47" s="4">
        <v>35</v>
      </c>
      <c r="H47" s="1">
        <v>684</v>
      </c>
      <c r="I47" s="1">
        <v>603</v>
      </c>
      <c r="J47" s="1">
        <v>1287</v>
      </c>
      <c r="L47" s="4">
        <v>35</v>
      </c>
      <c r="M47" s="1">
        <v>110</v>
      </c>
      <c r="N47" s="1">
        <v>108</v>
      </c>
      <c r="O47" s="1">
        <v>218</v>
      </c>
      <c r="Q47" s="4">
        <v>35</v>
      </c>
      <c r="R47" s="1">
        <v>52</v>
      </c>
      <c r="S47" s="1">
        <v>41</v>
      </c>
      <c r="T47" s="1">
        <v>93</v>
      </c>
      <c r="U47" s="9"/>
      <c r="V47" s="4">
        <v>35</v>
      </c>
      <c r="W47" s="1">
        <v>14</v>
      </c>
      <c r="X47" s="1">
        <v>9</v>
      </c>
      <c r="Y47" s="1">
        <v>23</v>
      </c>
      <c r="Z47" s="9"/>
    </row>
    <row r="48" spans="2:26" ht="13.5">
      <c r="B48" s="4">
        <v>36</v>
      </c>
      <c r="C48" s="1">
        <v>798</v>
      </c>
      <c r="D48" s="1">
        <v>805</v>
      </c>
      <c r="E48" s="1">
        <v>1603</v>
      </c>
      <c r="F48" s="9"/>
      <c r="G48" s="4">
        <v>36</v>
      </c>
      <c r="H48" s="1">
        <v>666</v>
      </c>
      <c r="I48" s="1">
        <v>639</v>
      </c>
      <c r="J48" s="1">
        <v>1305</v>
      </c>
      <c r="L48" s="4">
        <v>36</v>
      </c>
      <c r="M48" s="1">
        <v>81</v>
      </c>
      <c r="N48" s="1">
        <v>95</v>
      </c>
      <c r="O48" s="1">
        <v>176</v>
      </c>
      <c r="Q48" s="4">
        <v>36</v>
      </c>
      <c r="R48" s="1">
        <v>40</v>
      </c>
      <c r="S48" s="1">
        <v>53</v>
      </c>
      <c r="T48" s="1">
        <v>93</v>
      </c>
      <c r="U48" s="9"/>
      <c r="V48" s="4">
        <v>36</v>
      </c>
      <c r="W48" s="1">
        <v>11</v>
      </c>
      <c r="X48" s="1">
        <v>18</v>
      </c>
      <c r="Y48" s="1">
        <v>29</v>
      </c>
      <c r="Z48" s="9"/>
    </row>
    <row r="49" spans="2:26" ht="13.5">
      <c r="B49" s="4">
        <v>37</v>
      </c>
      <c r="C49" s="1">
        <v>873</v>
      </c>
      <c r="D49" s="1">
        <v>830</v>
      </c>
      <c r="E49" s="1">
        <v>1703</v>
      </c>
      <c r="F49" s="9"/>
      <c r="G49" s="4">
        <v>37</v>
      </c>
      <c r="H49" s="1">
        <v>682</v>
      </c>
      <c r="I49" s="1">
        <v>641</v>
      </c>
      <c r="J49" s="1">
        <v>1323</v>
      </c>
      <c r="L49" s="4">
        <v>37</v>
      </c>
      <c r="M49" s="1">
        <v>119</v>
      </c>
      <c r="N49" s="1">
        <v>111</v>
      </c>
      <c r="O49" s="1">
        <v>230</v>
      </c>
      <c r="Q49" s="4">
        <v>37</v>
      </c>
      <c r="R49" s="1">
        <v>60</v>
      </c>
      <c r="S49" s="1">
        <v>63</v>
      </c>
      <c r="T49" s="1">
        <v>123</v>
      </c>
      <c r="U49" s="9"/>
      <c r="V49" s="4">
        <v>37</v>
      </c>
      <c r="W49" s="1">
        <v>12</v>
      </c>
      <c r="X49" s="1">
        <v>15</v>
      </c>
      <c r="Y49" s="1">
        <v>27</v>
      </c>
      <c r="Z49" s="9"/>
    </row>
    <row r="50" spans="2:26" ht="13.5">
      <c r="B50" s="4">
        <v>38</v>
      </c>
      <c r="C50" s="1">
        <v>859</v>
      </c>
      <c r="D50" s="1">
        <v>839</v>
      </c>
      <c r="E50" s="1">
        <v>1698</v>
      </c>
      <c r="F50" s="9"/>
      <c r="G50" s="4">
        <v>38</v>
      </c>
      <c r="H50" s="1">
        <v>692</v>
      </c>
      <c r="I50" s="1">
        <v>660</v>
      </c>
      <c r="J50" s="1">
        <v>1352</v>
      </c>
      <c r="L50" s="4">
        <v>38</v>
      </c>
      <c r="M50" s="1">
        <v>100</v>
      </c>
      <c r="N50" s="1">
        <v>111</v>
      </c>
      <c r="O50" s="1">
        <v>211</v>
      </c>
      <c r="Q50" s="4">
        <v>38</v>
      </c>
      <c r="R50" s="1">
        <v>46</v>
      </c>
      <c r="S50" s="1">
        <v>46</v>
      </c>
      <c r="T50" s="1">
        <v>92</v>
      </c>
      <c r="U50" s="9"/>
      <c r="V50" s="4">
        <v>38</v>
      </c>
      <c r="W50" s="1">
        <v>21</v>
      </c>
      <c r="X50" s="1">
        <v>22</v>
      </c>
      <c r="Y50" s="1">
        <v>43</v>
      </c>
      <c r="Z50" s="9"/>
    </row>
    <row r="51" spans="2:26" ht="13.5">
      <c r="B51" s="4">
        <v>39</v>
      </c>
      <c r="C51" s="1">
        <v>851</v>
      </c>
      <c r="D51" s="1">
        <v>802</v>
      </c>
      <c r="E51" s="1">
        <v>1653</v>
      </c>
      <c r="F51" s="9"/>
      <c r="G51" s="4">
        <v>39</v>
      </c>
      <c r="H51" s="1">
        <v>669</v>
      </c>
      <c r="I51" s="1">
        <v>653</v>
      </c>
      <c r="J51" s="1">
        <v>1322</v>
      </c>
      <c r="L51" s="4">
        <v>39</v>
      </c>
      <c r="M51" s="1">
        <v>116</v>
      </c>
      <c r="N51" s="1">
        <v>95</v>
      </c>
      <c r="O51" s="1">
        <v>211</v>
      </c>
      <c r="Q51" s="4">
        <v>39</v>
      </c>
      <c r="R51" s="1">
        <v>53</v>
      </c>
      <c r="S51" s="1">
        <v>45</v>
      </c>
      <c r="T51" s="1">
        <v>98</v>
      </c>
      <c r="U51" s="9"/>
      <c r="V51" s="4">
        <v>39</v>
      </c>
      <c r="W51" s="1">
        <v>13</v>
      </c>
      <c r="X51" s="1">
        <v>9</v>
      </c>
      <c r="Y51" s="1">
        <v>22</v>
      </c>
      <c r="Z51" s="9"/>
    </row>
    <row r="52" spans="2:26" ht="13.5">
      <c r="B52" s="15" t="s">
        <v>6</v>
      </c>
      <c r="C52" s="17">
        <v>4241</v>
      </c>
      <c r="D52" s="17">
        <v>4037</v>
      </c>
      <c r="E52" s="17">
        <v>8278</v>
      </c>
      <c r="F52" s="18"/>
      <c r="G52" s="15" t="s">
        <v>6</v>
      </c>
      <c r="H52" s="17">
        <v>3393</v>
      </c>
      <c r="I52" s="17">
        <v>3196</v>
      </c>
      <c r="J52" s="17">
        <v>6589</v>
      </c>
      <c r="K52" s="18"/>
      <c r="L52" s="15" t="s">
        <v>6</v>
      </c>
      <c r="M52" s="17">
        <v>526</v>
      </c>
      <c r="N52" s="17">
        <v>520</v>
      </c>
      <c r="O52" s="17">
        <v>1046</v>
      </c>
      <c r="P52" s="18"/>
      <c r="Q52" s="15" t="s">
        <v>6</v>
      </c>
      <c r="R52" s="17">
        <v>251</v>
      </c>
      <c r="S52" s="17">
        <v>248</v>
      </c>
      <c r="T52" s="17">
        <v>499</v>
      </c>
      <c r="U52" s="18"/>
      <c r="V52" s="15" t="s">
        <v>6</v>
      </c>
      <c r="W52" s="17">
        <v>71</v>
      </c>
      <c r="X52" s="17">
        <v>73</v>
      </c>
      <c r="Y52" s="17">
        <v>144</v>
      </c>
      <c r="Z52" s="18"/>
    </row>
    <row r="53" spans="2:26" ht="13.5">
      <c r="B53" s="4">
        <v>40</v>
      </c>
      <c r="C53" s="1">
        <v>901</v>
      </c>
      <c r="D53" s="1">
        <v>905</v>
      </c>
      <c r="E53" s="1">
        <v>1806</v>
      </c>
      <c r="F53" s="9"/>
      <c r="G53" s="4">
        <v>40</v>
      </c>
      <c r="H53" s="1">
        <v>721</v>
      </c>
      <c r="I53" s="1">
        <v>732</v>
      </c>
      <c r="J53" s="1">
        <v>1453</v>
      </c>
      <c r="L53" s="4">
        <v>40</v>
      </c>
      <c r="M53" s="1">
        <v>115</v>
      </c>
      <c r="N53" s="1">
        <v>105</v>
      </c>
      <c r="O53" s="1">
        <v>220</v>
      </c>
      <c r="Q53" s="4">
        <v>40</v>
      </c>
      <c r="R53" s="1">
        <v>49</v>
      </c>
      <c r="S53" s="1">
        <v>55</v>
      </c>
      <c r="T53" s="1">
        <v>104</v>
      </c>
      <c r="U53" s="9"/>
      <c r="V53" s="4">
        <v>40</v>
      </c>
      <c r="W53" s="1">
        <v>16</v>
      </c>
      <c r="X53" s="1">
        <v>13</v>
      </c>
      <c r="Y53" s="1">
        <v>29</v>
      </c>
      <c r="Z53" s="9"/>
    </row>
    <row r="54" spans="2:26" ht="13.5">
      <c r="B54" s="4">
        <v>41</v>
      </c>
      <c r="C54" s="1">
        <v>997</v>
      </c>
      <c r="D54" s="1">
        <v>914</v>
      </c>
      <c r="E54" s="1">
        <v>1911</v>
      </c>
      <c r="F54" s="9"/>
      <c r="G54" s="4">
        <v>41</v>
      </c>
      <c r="H54" s="1">
        <v>773</v>
      </c>
      <c r="I54" s="1">
        <v>721</v>
      </c>
      <c r="J54" s="1">
        <v>1494</v>
      </c>
      <c r="L54" s="4">
        <v>41</v>
      </c>
      <c r="M54" s="1">
        <v>136</v>
      </c>
      <c r="N54" s="1">
        <v>133</v>
      </c>
      <c r="O54" s="1">
        <v>269</v>
      </c>
      <c r="Q54" s="4">
        <v>41</v>
      </c>
      <c r="R54" s="1">
        <v>68</v>
      </c>
      <c r="S54" s="1">
        <v>49</v>
      </c>
      <c r="T54" s="1">
        <v>117</v>
      </c>
      <c r="U54" s="9"/>
      <c r="V54" s="4">
        <v>41</v>
      </c>
      <c r="W54" s="1">
        <v>20</v>
      </c>
      <c r="X54" s="1">
        <v>11</v>
      </c>
      <c r="Y54" s="1">
        <v>31</v>
      </c>
      <c r="Z54" s="9"/>
    </row>
    <row r="55" spans="2:26" ht="13.5">
      <c r="B55" s="4">
        <v>42</v>
      </c>
      <c r="C55" s="1">
        <v>990</v>
      </c>
      <c r="D55" s="1">
        <v>1006</v>
      </c>
      <c r="E55" s="1">
        <v>1996</v>
      </c>
      <c r="F55" s="9"/>
      <c r="G55" s="4">
        <v>42</v>
      </c>
      <c r="H55" s="1">
        <v>791</v>
      </c>
      <c r="I55" s="1">
        <v>782</v>
      </c>
      <c r="J55" s="1">
        <v>1573</v>
      </c>
      <c r="L55" s="4">
        <v>42</v>
      </c>
      <c r="M55" s="1">
        <v>119</v>
      </c>
      <c r="N55" s="1">
        <v>144</v>
      </c>
      <c r="O55" s="1">
        <v>263</v>
      </c>
      <c r="Q55" s="4">
        <v>42</v>
      </c>
      <c r="R55" s="1">
        <v>54</v>
      </c>
      <c r="S55" s="1">
        <v>58</v>
      </c>
      <c r="T55" s="1">
        <v>112</v>
      </c>
      <c r="U55" s="9"/>
      <c r="V55" s="4">
        <v>42</v>
      </c>
      <c r="W55" s="1">
        <v>26</v>
      </c>
      <c r="X55" s="1">
        <v>22</v>
      </c>
      <c r="Y55" s="1">
        <v>48</v>
      </c>
      <c r="Z55" s="9"/>
    </row>
    <row r="56" spans="2:26" ht="13.5">
      <c r="B56" s="4">
        <v>43</v>
      </c>
      <c r="C56" s="1">
        <v>1040</v>
      </c>
      <c r="D56" s="1">
        <v>1011</v>
      </c>
      <c r="E56" s="1">
        <v>2051</v>
      </c>
      <c r="F56" s="9"/>
      <c r="G56" s="4">
        <v>43</v>
      </c>
      <c r="H56" s="1">
        <v>818</v>
      </c>
      <c r="I56" s="1">
        <v>813</v>
      </c>
      <c r="J56" s="1">
        <v>1631</v>
      </c>
      <c r="L56" s="4">
        <v>43</v>
      </c>
      <c r="M56" s="1">
        <v>144</v>
      </c>
      <c r="N56" s="1">
        <v>126</v>
      </c>
      <c r="O56" s="1">
        <v>270</v>
      </c>
      <c r="Q56" s="4">
        <v>43</v>
      </c>
      <c r="R56" s="1">
        <v>60</v>
      </c>
      <c r="S56" s="1">
        <v>47</v>
      </c>
      <c r="T56" s="1">
        <v>107</v>
      </c>
      <c r="U56" s="9"/>
      <c r="V56" s="4">
        <v>43</v>
      </c>
      <c r="W56" s="1">
        <v>18</v>
      </c>
      <c r="X56" s="1">
        <v>25</v>
      </c>
      <c r="Y56" s="1">
        <v>43</v>
      </c>
      <c r="Z56" s="9"/>
    </row>
    <row r="57" spans="2:26" ht="13.5">
      <c r="B57" s="4">
        <v>44</v>
      </c>
      <c r="C57" s="1">
        <v>1106</v>
      </c>
      <c r="D57" s="1">
        <v>1041</v>
      </c>
      <c r="E57" s="1">
        <v>2147</v>
      </c>
      <c r="F57" s="9"/>
      <c r="G57" s="4">
        <v>44</v>
      </c>
      <c r="H57" s="1">
        <v>876</v>
      </c>
      <c r="I57" s="1">
        <v>850</v>
      </c>
      <c r="J57" s="1">
        <v>1726</v>
      </c>
      <c r="L57" s="4">
        <v>44</v>
      </c>
      <c r="M57" s="1">
        <v>139</v>
      </c>
      <c r="N57" s="1">
        <v>121</v>
      </c>
      <c r="O57" s="1">
        <v>260</v>
      </c>
      <c r="Q57" s="4">
        <v>44</v>
      </c>
      <c r="R57" s="1">
        <v>63</v>
      </c>
      <c r="S57" s="1">
        <v>53</v>
      </c>
      <c r="T57" s="1">
        <v>116</v>
      </c>
      <c r="U57" s="9"/>
      <c r="V57" s="4">
        <v>44</v>
      </c>
      <c r="W57" s="1">
        <v>28</v>
      </c>
      <c r="X57" s="1">
        <v>17</v>
      </c>
      <c r="Y57" s="1">
        <v>45</v>
      </c>
      <c r="Z57" s="9"/>
    </row>
    <row r="58" spans="2:26" ht="13.5">
      <c r="B58" s="15" t="s">
        <v>7</v>
      </c>
      <c r="C58" s="17">
        <v>5034</v>
      </c>
      <c r="D58" s="17">
        <v>4877</v>
      </c>
      <c r="E58" s="17">
        <v>9911</v>
      </c>
      <c r="F58" s="18"/>
      <c r="G58" s="15" t="s">
        <v>7</v>
      </c>
      <c r="H58" s="17">
        <v>3979</v>
      </c>
      <c r="I58" s="17">
        <v>3898</v>
      </c>
      <c r="J58" s="17">
        <v>7877</v>
      </c>
      <c r="K58" s="18"/>
      <c r="L58" s="15" t="s">
        <v>7</v>
      </c>
      <c r="M58" s="17">
        <v>653</v>
      </c>
      <c r="N58" s="17">
        <v>629</v>
      </c>
      <c r="O58" s="17">
        <v>1282</v>
      </c>
      <c r="P58" s="18"/>
      <c r="Q58" s="15" t="s">
        <v>7</v>
      </c>
      <c r="R58" s="17">
        <v>294</v>
      </c>
      <c r="S58" s="17">
        <v>262</v>
      </c>
      <c r="T58" s="17">
        <v>556</v>
      </c>
      <c r="U58" s="18"/>
      <c r="V58" s="15" t="s">
        <v>7</v>
      </c>
      <c r="W58" s="17">
        <v>108</v>
      </c>
      <c r="X58" s="17">
        <v>88</v>
      </c>
      <c r="Y58" s="17">
        <v>196</v>
      </c>
      <c r="Z58" s="18"/>
    </row>
    <row r="59" spans="2:26" ht="13.5">
      <c r="B59" s="4">
        <v>45</v>
      </c>
      <c r="C59" s="1">
        <v>1072</v>
      </c>
      <c r="D59" s="1">
        <v>1080</v>
      </c>
      <c r="E59" s="1">
        <v>2152</v>
      </c>
      <c r="F59" s="9"/>
      <c r="G59" s="4">
        <v>45</v>
      </c>
      <c r="H59" s="1">
        <v>859</v>
      </c>
      <c r="I59" s="1">
        <v>858</v>
      </c>
      <c r="J59" s="1">
        <v>1717</v>
      </c>
      <c r="L59" s="4">
        <v>45</v>
      </c>
      <c r="M59" s="1">
        <v>144</v>
      </c>
      <c r="N59" s="1">
        <v>147</v>
      </c>
      <c r="O59" s="1">
        <v>291</v>
      </c>
      <c r="Q59" s="4">
        <v>45</v>
      </c>
      <c r="R59" s="1">
        <v>59</v>
      </c>
      <c r="S59" s="1">
        <v>56</v>
      </c>
      <c r="T59" s="1">
        <v>115</v>
      </c>
      <c r="U59" s="9"/>
      <c r="V59" s="4">
        <v>45</v>
      </c>
      <c r="W59" s="1">
        <v>10</v>
      </c>
      <c r="X59" s="1">
        <v>19</v>
      </c>
      <c r="Y59" s="1">
        <v>29</v>
      </c>
      <c r="Z59" s="9"/>
    </row>
    <row r="60" spans="2:26" ht="13.5">
      <c r="B60" s="4">
        <v>46</v>
      </c>
      <c r="C60" s="1">
        <v>1270</v>
      </c>
      <c r="D60" s="1">
        <v>1104</v>
      </c>
      <c r="E60" s="1">
        <v>2374</v>
      </c>
      <c r="F60" s="9"/>
      <c r="G60" s="4">
        <v>46</v>
      </c>
      <c r="H60" s="1">
        <v>1020</v>
      </c>
      <c r="I60" s="1">
        <v>894</v>
      </c>
      <c r="J60" s="1">
        <v>1914</v>
      </c>
      <c r="L60" s="4">
        <v>46</v>
      </c>
      <c r="M60" s="1">
        <v>156</v>
      </c>
      <c r="N60" s="1">
        <v>128</v>
      </c>
      <c r="O60" s="1">
        <v>284</v>
      </c>
      <c r="Q60" s="4">
        <v>46</v>
      </c>
      <c r="R60" s="1">
        <v>70</v>
      </c>
      <c r="S60" s="1">
        <v>56</v>
      </c>
      <c r="T60" s="1">
        <v>126</v>
      </c>
      <c r="U60" s="9"/>
      <c r="V60" s="4">
        <v>46</v>
      </c>
      <c r="W60" s="1">
        <v>24</v>
      </c>
      <c r="X60" s="1">
        <v>26</v>
      </c>
      <c r="Y60" s="1">
        <v>50</v>
      </c>
      <c r="Z60" s="9"/>
    </row>
    <row r="61" spans="2:26" ht="13.5">
      <c r="B61" s="4">
        <v>47</v>
      </c>
      <c r="C61" s="1">
        <v>1205</v>
      </c>
      <c r="D61" s="1">
        <v>1145</v>
      </c>
      <c r="E61" s="1">
        <v>2350</v>
      </c>
      <c r="F61" s="9"/>
      <c r="G61" s="4">
        <v>47</v>
      </c>
      <c r="H61" s="1">
        <v>967</v>
      </c>
      <c r="I61" s="1">
        <v>946</v>
      </c>
      <c r="J61" s="1">
        <v>1913</v>
      </c>
      <c r="L61" s="4">
        <v>47</v>
      </c>
      <c r="M61" s="1">
        <v>155</v>
      </c>
      <c r="N61" s="1">
        <v>130</v>
      </c>
      <c r="O61" s="1">
        <v>285</v>
      </c>
      <c r="Q61" s="4">
        <v>47</v>
      </c>
      <c r="R61" s="1">
        <v>62</v>
      </c>
      <c r="S61" s="1">
        <v>56</v>
      </c>
      <c r="T61" s="1">
        <v>118</v>
      </c>
      <c r="U61" s="9"/>
      <c r="V61" s="4">
        <v>47</v>
      </c>
      <c r="W61" s="1">
        <v>21</v>
      </c>
      <c r="X61" s="1">
        <v>13</v>
      </c>
      <c r="Y61" s="1">
        <v>34</v>
      </c>
      <c r="Z61" s="9"/>
    </row>
    <row r="62" spans="2:26" ht="13.5">
      <c r="B62" s="4">
        <v>48</v>
      </c>
      <c r="C62" s="1">
        <v>1301</v>
      </c>
      <c r="D62" s="1">
        <v>1154</v>
      </c>
      <c r="E62" s="1">
        <v>2455</v>
      </c>
      <c r="F62" s="9"/>
      <c r="G62" s="4">
        <v>48</v>
      </c>
      <c r="H62" s="1">
        <v>1070</v>
      </c>
      <c r="I62" s="1">
        <v>941</v>
      </c>
      <c r="J62" s="1">
        <v>2011</v>
      </c>
      <c r="L62" s="4">
        <v>48</v>
      </c>
      <c r="M62" s="1">
        <v>140</v>
      </c>
      <c r="N62" s="1">
        <v>129</v>
      </c>
      <c r="O62" s="1">
        <v>269</v>
      </c>
      <c r="Q62" s="4">
        <v>48</v>
      </c>
      <c r="R62" s="1">
        <v>73</v>
      </c>
      <c r="S62" s="1">
        <v>63</v>
      </c>
      <c r="T62" s="1">
        <v>136</v>
      </c>
      <c r="U62" s="9"/>
      <c r="V62" s="4">
        <v>48</v>
      </c>
      <c r="W62" s="1">
        <v>18</v>
      </c>
      <c r="X62" s="1">
        <v>21</v>
      </c>
      <c r="Y62" s="1">
        <v>39</v>
      </c>
      <c r="Z62" s="9"/>
    </row>
    <row r="63" spans="2:26" ht="13.5">
      <c r="B63" s="4">
        <v>49</v>
      </c>
      <c r="C63" s="1">
        <v>1221</v>
      </c>
      <c r="D63" s="1">
        <v>1121</v>
      </c>
      <c r="E63" s="1">
        <v>2342</v>
      </c>
      <c r="F63" s="9"/>
      <c r="G63" s="4">
        <v>49</v>
      </c>
      <c r="H63" s="1">
        <v>984</v>
      </c>
      <c r="I63" s="1">
        <v>891</v>
      </c>
      <c r="J63" s="1">
        <v>1875</v>
      </c>
      <c r="L63" s="4">
        <v>49</v>
      </c>
      <c r="M63" s="1">
        <v>157</v>
      </c>
      <c r="N63" s="1">
        <v>150</v>
      </c>
      <c r="O63" s="1">
        <v>307</v>
      </c>
      <c r="Q63" s="4">
        <v>49</v>
      </c>
      <c r="R63" s="1">
        <v>52</v>
      </c>
      <c r="S63" s="1">
        <v>63</v>
      </c>
      <c r="T63" s="1">
        <v>115</v>
      </c>
      <c r="U63" s="9"/>
      <c r="V63" s="4">
        <v>49</v>
      </c>
      <c r="W63" s="1">
        <v>28</v>
      </c>
      <c r="X63" s="1">
        <v>17</v>
      </c>
      <c r="Y63" s="1">
        <v>45</v>
      </c>
      <c r="Z63" s="9"/>
    </row>
    <row r="64" spans="2:26" ht="13.5">
      <c r="B64" s="15" t="s">
        <v>8</v>
      </c>
      <c r="C64" s="17">
        <v>6069</v>
      </c>
      <c r="D64" s="17">
        <v>5604</v>
      </c>
      <c r="E64" s="17">
        <v>11673</v>
      </c>
      <c r="F64" s="18"/>
      <c r="G64" s="15" t="s">
        <v>8</v>
      </c>
      <c r="H64" s="17">
        <v>4900</v>
      </c>
      <c r="I64" s="17">
        <v>4530</v>
      </c>
      <c r="J64" s="17">
        <v>9430</v>
      </c>
      <c r="K64" s="18"/>
      <c r="L64" s="15" t="s">
        <v>8</v>
      </c>
      <c r="M64" s="17">
        <v>752</v>
      </c>
      <c r="N64" s="17">
        <v>684</v>
      </c>
      <c r="O64" s="17">
        <v>1436</v>
      </c>
      <c r="P64" s="18"/>
      <c r="Q64" s="15" t="s">
        <v>8</v>
      </c>
      <c r="R64" s="17">
        <v>316</v>
      </c>
      <c r="S64" s="17">
        <v>294</v>
      </c>
      <c r="T64" s="17">
        <v>610</v>
      </c>
      <c r="U64" s="18"/>
      <c r="V64" s="15" t="s">
        <v>8</v>
      </c>
      <c r="W64" s="17">
        <v>101</v>
      </c>
      <c r="X64" s="17">
        <v>96</v>
      </c>
      <c r="Y64" s="17">
        <v>197</v>
      </c>
      <c r="Z64" s="18"/>
    </row>
    <row r="65" spans="2:26" ht="13.5">
      <c r="B65" s="4">
        <v>50</v>
      </c>
      <c r="C65" s="1">
        <v>1161</v>
      </c>
      <c r="D65" s="1">
        <v>1091</v>
      </c>
      <c r="E65" s="1">
        <v>2252</v>
      </c>
      <c r="F65" s="9"/>
      <c r="G65" s="4">
        <v>50</v>
      </c>
      <c r="H65" s="1">
        <v>925</v>
      </c>
      <c r="I65" s="1">
        <v>859</v>
      </c>
      <c r="J65" s="1">
        <v>1784</v>
      </c>
      <c r="L65" s="4">
        <v>50</v>
      </c>
      <c r="M65" s="1">
        <v>147</v>
      </c>
      <c r="N65" s="1">
        <v>155</v>
      </c>
      <c r="O65" s="1">
        <v>302</v>
      </c>
      <c r="Q65" s="4">
        <v>50</v>
      </c>
      <c r="R65" s="1">
        <v>70</v>
      </c>
      <c r="S65" s="1">
        <v>59</v>
      </c>
      <c r="T65" s="1">
        <v>129</v>
      </c>
      <c r="U65" s="9"/>
      <c r="V65" s="4">
        <v>50</v>
      </c>
      <c r="W65" s="1">
        <v>19</v>
      </c>
      <c r="X65" s="1">
        <v>18</v>
      </c>
      <c r="Y65" s="1">
        <v>37</v>
      </c>
      <c r="Z65" s="9"/>
    </row>
    <row r="66" spans="2:26" ht="13.5">
      <c r="B66" s="4">
        <v>51</v>
      </c>
      <c r="C66" s="1">
        <v>1086</v>
      </c>
      <c r="D66" s="1">
        <v>1047</v>
      </c>
      <c r="E66" s="1">
        <v>2133</v>
      </c>
      <c r="F66" s="9"/>
      <c r="G66" s="4">
        <v>51</v>
      </c>
      <c r="H66" s="1">
        <v>858</v>
      </c>
      <c r="I66" s="1">
        <v>847</v>
      </c>
      <c r="J66" s="1">
        <v>1705</v>
      </c>
      <c r="L66" s="4">
        <v>51</v>
      </c>
      <c r="M66" s="1">
        <v>152</v>
      </c>
      <c r="N66" s="1">
        <v>130</v>
      </c>
      <c r="O66" s="1">
        <v>282</v>
      </c>
      <c r="Q66" s="4">
        <v>51</v>
      </c>
      <c r="R66" s="1">
        <v>52</v>
      </c>
      <c r="S66" s="1">
        <v>54</v>
      </c>
      <c r="T66" s="1">
        <v>106</v>
      </c>
      <c r="U66" s="9"/>
      <c r="V66" s="4">
        <v>51</v>
      </c>
      <c r="W66" s="1">
        <v>24</v>
      </c>
      <c r="X66" s="1">
        <v>16</v>
      </c>
      <c r="Y66" s="1">
        <v>40</v>
      </c>
      <c r="Z66" s="9"/>
    </row>
    <row r="67" spans="2:26" ht="13.5">
      <c r="B67" s="4">
        <v>52</v>
      </c>
      <c r="C67" s="1">
        <v>1108</v>
      </c>
      <c r="D67" s="1">
        <v>1062</v>
      </c>
      <c r="E67" s="1">
        <v>2170</v>
      </c>
      <c r="F67" s="9"/>
      <c r="G67" s="4">
        <v>52</v>
      </c>
      <c r="H67" s="1">
        <v>871</v>
      </c>
      <c r="I67" s="1">
        <v>806</v>
      </c>
      <c r="J67" s="1">
        <v>1677</v>
      </c>
      <c r="L67" s="4">
        <v>52</v>
      </c>
      <c r="M67" s="1">
        <v>155</v>
      </c>
      <c r="N67" s="1">
        <v>165</v>
      </c>
      <c r="O67" s="1">
        <v>320</v>
      </c>
      <c r="Q67" s="4">
        <v>52</v>
      </c>
      <c r="R67" s="1">
        <v>66</v>
      </c>
      <c r="S67" s="1">
        <v>59</v>
      </c>
      <c r="T67" s="1">
        <v>125</v>
      </c>
      <c r="U67" s="9"/>
      <c r="V67" s="4">
        <v>52</v>
      </c>
      <c r="W67" s="1">
        <v>16</v>
      </c>
      <c r="X67" s="1">
        <v>32</v>
      </c>
      <c r="Y67" s="1">
        <v>48</v>
      </c>
      <c r="Z67" s="9"/>
    </row>
    <row r="68" spans="2:26" ht="13.5">
      <c r="B68" s="4">
        <v>53</v>
      </c>
      <c r="C68" s="1">
        <v>1103</v>
      </c>
      <c r="D68" s="1">
        <v>1190</v>
      </c>
      <c r="E68" s="1">
        <v>2293</v>
      </c>
      <c r="F68" s="9"/>
      <c r="G68" s="4">
        <v>53</v>
      </c>
      <c r="H68" s="1">
        <v>856</v>
      </c>
      <c r="I68" s="1">
        <v>938</v>
      </c>
      <c r="J68" s="1">
        <v>1794</v>
      </c>
      <c r="L68" s="4">
        <v>53</v>
      </c>
      <c r="M68" s="1">
        <v>160</v>
      </c>
      <c r="N68" s="1">
        <v>150</v>
      </c>
      <c r="O68" s="1">
        <v>310</v>
      </c>
      <c r="Q68" s="4">
        <v>53</v>
      </c>
      <c r="R68" s="1">
        <v>57</v>
      </c>
      <c r="S68" s="1">
        <v>79</v>
      </c>
      <c r="T68" s="1">
        <v>136</v>
      </c>
      <c r="U68" s="9"/>
      <c r="V68" s="4">
        <v>53</v>
      </c>
      <c r="W68" s="1">
        <v>30</v>
      </c>
      <c r="X68" s="1">
        <v>23</v>
      </c>
      <c r="Y68" s="1">
        <v>53</v>
      </c>
      <c r="Z68" s="9"/>
    </row>
    <row r="69" spans="2:26" ht="13.5">
      <c r="B69" s="4">
        <v>54</v>
      </c>
      <c r="C69" s="1">
        <v>796</v>
      </c>
      <c r="D69" s="1">
        <v>791</v>
      </c>
      <c r="E69" s="1">
        <v>1587</v>
      </c>
      <c r="F69" s="9"/>
      <c r="G69" s="4">
        <v>54</v>
      </c>
      <c r="H69" s="1">
        <v>616</v>
      </c>
      <c r="I69" s="1">
        <v>611</v>
      </c>
      <c r="J69" s="1">
        <v>1227</v>
      </c>
      <c r="L69" s="4">
        <v>54</v>
      </c>
      <c r="M69" s="1">
        <v>111</v>
      </c>
      <c r="N69" s="1">
        <v>114</v>
      </c>
      <c r="O69" s="1">
        <v>225</v>
      </c>
      <c r="Q69" s="4">
        <v>54</v>
      </c>
      <c r="R69" s="1">
        <v>54</v>
      </c>
      <c r="S69" s="1">
        <v>49</v>
      </c>
      <c r="T69" s="1">
        <v>103</v>
      </c>
      <c r="U69" s="9"/>
      <c r="V69" s="4">
        <v>54</v>
      </c>
      <c r="W69" s="1">
        <v>15</v>
      </c>
      <c r="X69" s="1">
        <v>17</v>
      </c>
      <c r="Y69" s="1">
        <v>32</v>
      </c>
      <c r="Z69" s="9"/>
    </row>
    <row r="70" spans="2:26" ht="13.5">
      <c r="B70" s="15" t="s">
        <v>9</v>
      </c>
      <c r="C70" s="17">
        <v>5254</v>
      </c>
      <c r="D70" s="17">
        <v>5181</v>
      </c>
      <c r="E70" s="17">
        <v>10435</v>
      </c>
      <c r="F70" s="18"/>
      <c r="G70" s="15" t="s">
        <v>9</v>
      </c>
      <c r="H70" s="17">
        <v>4126</v>
      </c>
      <c r="I70" s="17">
        <v>4061</v>
      </c>
      <c r="J70" s="17">
        <v>8187</v>
      </c>
      <c r="K70" s="18"/>
      <c r="L70" s="15" t="s">
        <v>9</v>
      </c>
      <c r="M70" s="17">
        <v>725</v>
      </c>
      <c r="N70" s="17">
        <v>714</v>
      </c>
      <c r="O70" s="17">
        <v>1439</v>
      </c>
      <c r="P70" s="18"/>
      <c r="Q70" s="15" t="s">
        <v>9</v>
      </c>
      <c r="R70" s="17">
        <v>299</v>
      </c>
      <c r="S70" s="17">
        <v>300</v>
      </c>
      <c r="T70" s="17">
        <v>599</v>
      </c>
      <c r="U70" s="18"/>
      <c r="V70" s="15" t="s">
        <v>9</v>
      </c>
      <c r="W70" s="17">
        <v>104</v>
      </c>
      <c r="X70" s="17">
        <v>106</v>
      </c>
      <c r="Y70" s="17">
        <v>210</v>
      </c>
      <c r="Z70" s="18"/>
    </row>
    <row r="71" spans="2:26" ht="13.5">
      <c r="B71" s="4">
        <v>55</v>
      </c>
      <c r="C71" s="1">
        <v>1076</v>
      </c>
      <c r="D71" s="1">
        <v>1058</v>
      </c>
      <c r="E71" s="1">
        <v>2134</v>
      </c>
      <c r="F71" s="9"/>
      <c r="G71" s="4">
        <v>55</v>
      </c>
      <c r="H71" s="1">
        <v>828</v>
      </c>
      <c r="I71" s="1">
        <v>817</v>
      </c>
      <c r="J71" s="1">
        <v>1645</v>
      </c>
      <c r="L71" s="4">
        <v>55</v>
      </c>
      <c r="M71" s="1">
        <v>155</v>
      </c>
      <c r="N71" s="1">
        <v>141</v>
      </c>
      <c r="O71" s="1">
        <v>296</v>
      </c>
      <c r="Q71" s="4">
        <v>55</v>
      </c>
      <c r="R71" s="1">
        <v>78</v>
      </c>
      <c r="S71" s="1">
        <v>83</v>
      </c>
      <c r="T71" s="1">
        <v>161</v>
      </c>
      <c r="U71" s="9"/>
      <c r="V71" s="4">
        <v>55</v>
      </c>
      <c r="W71" s="1">
        <v>15</v>
      </c>
      <c r="X71" s="1">
        <v>17</v>
      </c>
      <c r="Y71" s="1">
        <v>32</v>
      </c>
      <c r="Z71" s="9"/>
    </row>
    <row r="72" spans="2:26" ht="13.5">
      <c r="B72" s="4">
        <v>56</v>
      </c>
      <c r="C72" s="1">
        <v>985</v>
      </c>
      <c r="D72" s="1">
        <v>967</v>
      </c>
      <c r="E72" s="1">
        <v>1952</v>
      </c>
      <c r="F72" s="9"/>
      <c r="G72" s="4">
        <v>56</v>
      </c>
      <c r="H72" s="1">
        <v>772</v>
      </c>
      <c r="I72" s="1">
        <v>759</v>
      </c>
      <c r="J72" s="1">
        <v>1531</v>
      </c>
      <c r="L72" s="4">
        <v>56</v>
      </c>
      <c r="M72" s="1">
        <v>126</v>
      </c>
      <c r="N72" s="1">
        <v>131</v>
      </c>
      <c r="O72" s="1">
        <v>257</v>
      </c>
      <c r="Q72" s="4">
        <v>56</v>
      </c>
      <c r="R72" s="1">
        <v>70</v>
      </c>
      <c r="S72" s="1">
        <v>66</v>
      </c>
      <c r="T72" s="1">
        <v>136</v>
      </c>
      <c r="U72" s="9"/>
      <c r="V72" s="4">
        <v>56</v>
      </c>
      <c r="W72" s="1">
        <v>17</v>
      </c>
      <c r="X72" s="1">
        <v>11</v>
      </c>
      <c r="Y72" s="1">
        <v>28</v>
      </c>
      <c r="Z72" s="9"/>
    </row>
    <row r="73" spans="2:26" ht="13.5">
      <c r="B73" s="4">
        <v>57</v>
      </c>
      <c r="C73" s="1">
        <v>971</v>
      </c>
      <c r="D73" s="1">
        <v>940</v>
      </c>
      <c r="E73" s="1">
        <v>1911</v>
      </c>
      <c r="F73" s="9"/>
      <c r="G73" s="4">
        <v>57</v>
      </c>
      <c r="H73" s="1">
        <v>758</v>
      </c>
      <c r="I73" s="1">
        <v>718</v>
      </c>
      <c r="J73" s="1">
        <v>1476</v>
      </c>
      <c r="L73" s="4">
        <v>57</v>
      </c>
      <c r="M73" s="1">
        <v>134</v>
      </c>
      <c r="N73" s="1">
        <v>137</v>
      </c>
      <c r="O73" s="1">
        <v>271</v>
      </c>
      <c r="Q73" s="4">
        <v>57</v>
      </c>
      <c r="R73" s="1">
        <v>68</v>
      </c>
      <c r="S73" s="1">
        <v>63</v>
      </c>
      <c r="T73" s="1">
        <v>131</v>
      </c>
      <c r="U73" s="9"/>
      <c r="V73" s="4">
        <v>57</v>
      </c>
      <c r="W73" s="1">
        <v>11</v>
      </c>
      <c r="X73" s="1">
        <v>22</v>
      </c>
      <c r="Y73" s="1">
        <v>33</v>
      </c>
      <c r="Z73" s="9"/>
    </row>
    <row r="74" spans="2:26" ht="13.5">
      <c r="B74" s="4">
        <v>58</v>
      </c>
      <c r="C74" s="1">
        <v>917</v>
      </c>
      <c r="D74" s="1">
        <v>994</v>
      </c>
      <c r="E74" s="1">
        <v>1911</v>
      </c>
      <c r="F74" s="9"/>
      <c r="G74" s="4">
        <v>58</v>
      </c>
      <c r="H74" s="1">
        <v>693</v>
      </c>
      <c r="I74" s="1">
        <v>758</v>
      </c>
      <c r="J74" s="1">
        <v>1451</v>
      </c>
      <c r="L74" s="4">
        <v>58</v>
      </c>
      <c r="M74" s="1">
        <v>117</v>
      </c>
      <c r="N74" s="1">
        <v>148</v>
      </c>
      <c r="O74" s="1">
        <v>265</v>
      </c>
      <c r="Q74" s="4">
        <v>58</v>
      </c>
      <c r="R74" s="1">
        <v>80</v>
      </c>
      <c r="S74" s="1">
        <v>73</v>
      </c>
      <c r="T74" s="1">
        <v>153</v>
      </c>
      <c r="U74" s="9"/>
      <c r="V74" s="4">
        <v>58</v>
      </c>
      <c r="W74" s="1">
        <v>27</v>
      </c>
      <c r="X74" s="1">
        <v>15</v>
      </c>
      <c r="Y74" s="1">
        <v>42</v>
      </c>
      <c r="Z74" s="9"/>
    </row>
    <row r="75" spans="2:26" ht="13.5">
      <c r="B75" s="4">
        <v>59</v>
      </c>
      <c r="C75" s="1">
        <v>952</v>
      </c>
      <c r="D75" s="1">
        <v>1008</v>
      </c>
      <c r="E75" s="1">
        <v>1960</v>
      </c>
      <c r="F75" s="9"/>
      <c r="G75" s="4">
        <v>59</v>
      </c>
      <c r="H75" s="1">
        <v>711</v>
      </c>
      <c r="I75" s="1">
        <v>772</v>
      </c>
      <c r="J75" s="1">
        <v>1483</v>
      </c>
      <c r="L75" s="4">
        <v>59</v>
      </c>
      <c r="M75" s="1">
        <v>151</v>
      </c>
      <c r="N75" s="1">
        <v>124</v>
      </c>
      <c r="O75" s="1">
        <v>275</v>
      </c>
      <c r="Q75" s="4">
        <v>59</v>
      </c>
      <c r="R75" s="1">
        <v>70</v>
      </c>
      <c r="S75" s="1">
        <v>79</v>
      </c>
      <c r="T75" s="1">
        <v>149</v>
      </c>
      <c r="U75" s="9"/>
      <c r="V75" s="4">
        <v>59</v>
      </c>
      <c r="W75" s="1">
        <v>20</v>
      </c>
      <c r="X75" s="1">
        <v>33</v>
      </c>
      <c r="Y75" s="1">
        <v>53</v>
      </c>
      <c r="Z75" s="9"/>
    </row>
    <row r="76" spans="2:26" ht="13.5">
      <c r="B76" s="15" t="s">
        <v>10</v>
      </c>
      <c r="C76" s="17">
        <v>4901</v>
      </c>
      <c r="D76" s="17">
        <v>4967</v>
      </c>
      <c r="E76" s="17">
        <v>9868</v>
      </c>
      <c r="F76" s="18"/>
      <c r="G76" s="15" t="s">
        <v>10</v>
      </c>
      <c r="H76" s="17">
        <v>3762</v>
      </c>
      <c r="I76" s="17">
        <v>3824</v>
      </c>
      <c r="J76" s="17">
        <v>7586</v>
      </c>
      <c r="K76" s="18"/>
      <c r="L76" s="15" t="s">
        <v>10</v>
      </c>
      <c r="M76" s="17">
        <v>683</v>
      </c>
      <c r="N76" s="17">
        <v>681</v>
      </c>
      <c r="O76" s="17">
        <v>1364</v>
      </c>
      <c r="P76" s="18"/>
      <c r="Q76" s="15" t="s">
        <v>10</v>
      </c>
      <c r="R76" s="17">
        <v>366</v>
      </c>
      <c r="S76" s="17">
        <v>364</v>
      </c>
      <c r="T76" s="17">
        <v>730</v>
      </c>
      <c r="U76" s="18"/>
      <c r="V76" s="15" t="s">
        <v>10</v>
      </c>
      <c r="W76" s="17">
        <v>90</v>
      </c>
      <c r="X76" s="17">
        <v>98</v>
      </c>
      <c r="Y76" s="17">
        <v>188</v>
      </c>
      <c r="Z76" s="18"/>
    </row>
    <row r="77" spans="2:26" ht="13.5">
      <c r="B77" s="4">
        <v>60</v>
      </c>
      <c r="C77" s="1">
        <v>906</v>
      </c>
      <c r="D77" s="1">
        <v>957</v>
      </c>
      <c r="E77" s="1">
        <v>1863</v>
      </c>
      <c r="F77" s="9"/>
      <c r="G77" s="4">
        <v>60</v>
      </c>
      <c r="H77" s="1">
        <v>674</v>
      </c>
      <c r="I77" s="1">
        <v>696</v>
      </c>
      <c r="J77" s="1">
        <v>1370</v>
      </c>
      <c r="L77" s="4">
        <v>60</v>
      </c>
      <c r="M77" s="1">
        <v>132</v>
      </c>
      <c r="N77" s="1">
        <v>143</v>
      </c>
      <c r="O77" s="1">
        <v>275</v>
      </c>
      <c r="Q77" s="4">
        <v>60</v>
      </c>
      <c r="R77" s="1">
        <v>75</v>
      </c>
      <c r="S77" s="1">
        <v>91</v>
      </c>
      <c r="T77" s="1">
        <v>166</v>
      </c>
      <c r="U77" s="9"/>
      <c r="V77" s="4">
        <v>60</v>
      </c>
      <c r="W77" s="1">
        <v>25</v>
      </c>
      <c r="X77" s="1">
        <v>27</v>
      </c>
      <c r="Y77" s="1">
        <v>52</v>
      </c>
      <c r="Z77" s="9"/>
    </row>
    <row r="78" spans="2:26" ht="13.5">
      <c r="B78" s="4">
        <v>61</v>
      </c>
      <c r="C78" s="1">
        <v>908</v>
      </c>
      <c r="D78" s="1">
        <v>950</v>
      </c>
      <c r="E78" s="1">
        <v>1858</v>
      </c>
      <c r="F78" s="9"/>
      <c r="G78" s="4">
        <v>61</v>
      </c>
      <c r="H78" s="1">
        <v>680</v>
      </c>
      <c r="I78" s="1">
        <v>720</v>
      </c>
      <c r="J78" s="1">
        <v>1400</v>
      </c>
      <c r="L78" s="4">
        <v>61</v>
      </c>
      <c r="M78" s="1">
        <v>138</v>
      </c>
      <c r="N78" s="1">
        <v>132</v>
      </c>
      <c r="O78" s="1">
        <v>270</v>
      </c>
      <c r="Q78" s="4">
        <v>61</v>
      </c>
      <c r="R78" s="1">
        <v>69</v>
      </c>
      <c r="S78" s="1">
        <v>67</v>
      </c>
      <c r="T78" s="1">
        <v>136</v>
      </c>
      <c r="U78" s="9"/>
      <c r="V78" s="4">
        <v>61</v>
      </c>
      <c r="W78" s="1">
        <v>21</v>
      </c>
      <c r="X78" s="1">
        <v>31</v>
      </c>
      <c r="Y78" s="1">
        <v>52</v>
      </c>
      <c r="Z78" s="9"/>
    </row>
    <row r="79" spans="2:26" ht="13.5">
      <c r="B79" s="4">
        <v>62</v>
      </c>
      <c r="C79" s="1">
        <v>1001</v>
      </c>
      <c r="D79" s="1">
        <v>985</v>
      </c>
      <c r="E79" s="1">
        <v>1986</v>
      </c>
      <c r="F79" s="9"/>
      <c r="G79" s="4">
        <v>62</v>
      </c>
      <c r="H79" s="1">
        <v>735</v>
      </c>
      <c r="I79" s="1">
        <v>746</v>
      </c>
      <c r="J79" s="1">
        <v>1481</v>
      </c>
      <c r="L79" s="4">
        <v>62</v>
      </c>
      <c r="M79" s="1">
        <v>160</v>
      </c>
      <c r="N79" s="1">
        <v>133</v>
      </c>
      <c r="O79" s="1">
        <v>293</v>
      </c>
      <c r="Q79" s="4">
        <v>62</v>
      </c>
      <c r="R79" s="1">
        <v>78</v>
      </c>
      <c r="S79" s="1">
        <v>70</v>
      </c>
      <c r="T79" s="1">
        <v>148</v>
      </c>
      <c r="U79" s="9"/>
      <c r="V79" s="4">
        <v>62</v>
      </c>
      <c r="W79" s="1">
        <v>28</v>
      </c>
      <c r="X79" s="1">
        <v>36</v>
      </c>
      <c r="Y79" s="1">
        <v>64</v>
      </c>
      <c r="Z79" s="9"/>
    </row>
    <row r="80" spans="2:26" ht="13.5">
      <c r="B80" s="4">
        <v>63</v>
      </c>
      <c r="C80" s="1">
        <v>877</v>
      </c>
      <c r="D80" s="1">
        <v>950</v>
      </c>
      <c r="E80" s="1">
        <v>1827</v>
      </c>
      <c r="F80" s="9"/>
      <c r="G80" s="4">
        <v>63</v>
      </c>
      <c r="H80" s="1">
        <v>663</v>
      </c>
      <c r="I80" s="1">
        <v>697</v>
      </c>
      <c r="J80" s="1">
        <v>1360</v>
      </c>
      <c r="L80" s="4">
        <v>63</v>
      </c>
      <c r="M80" s="1">
        <v>120</v>
      </c>
      <c r="N80" s="1">
        <v>141</v>
      </c>
      <c r="O80" s="1">
        <v>261</v>
      </c>
      <c r="Q80" s="4">
        <v>63</v>
      </c>
      <c r="R80" s="1">
        <v>74</v>
      </c>
      <c r="S80" s="1">
        <v>82</v>
      </c>
      <c r="T80" s="1">
        <v>156</v>
      </c>
      <c r="U80" s="9"/>
      <c r="V80" s="4">
        <v>63</v>
      </c>
      <c r="W80" s="1">
        <v>20</v>
      </c>
      <c r="X80" s="1">
        <v>30</v>
      </c>
      <c r="Y80" s="1">
        <v>50</v>
      </c>
      <c r="Z80" s="9"/>
    </row>
    <row r="81" spans="2:26" ht="13.5">
      <c r="B81" s="4">
        <v>64</v>
      </c>
      <c r="C81" s="1">
        <v>971</v>
      </c>
      <c r="D81" s="1">
        <v>904</v>
      </c>
      <c r="E81" s="1">
        <v>1875</v>
      </c>
      <c r="F81" s="9"/>
      <c r="G81" s="4">
        <v>64</v>
      </c>
      <c r="H81" s="1">
        <v>713</v>
      </c>
      <c r="I81" s="1">
        <v>655</v>
      </c>
      <c r="J81" s="1">
        <v>1368</v>
      </c>
      <c r="L81" s="4">
        <v>64</v>
      </c>
      <c r="M81" s="1">
        <v>135</v>
      </c>
      <c r="N81" s="1">
        <v>144</v>
      </c>
      <c r="O81" s="1">
        <v>279</v>
      </c>
      <c r="Q81" s="4">
        <v>64</v>
      </c>
      <c r="R81" s="1">
        <v>92</v>
      </c>
      <c r="S81" s="1">
        <v>75</v>
      </c>
      <c r="T81" s="1">
        <v>167</v>
      </c>
      <c r="U81" s="9"/>
      <c r="V81" s="4">
        <v>64</v>
      </c>
      <c r="W81" s="1">
        <v>31</v>
      </c>
      <c r="X81" s="1">
        <v>30</v>
      </c>
      <c r="Y81" s="1">
        <v>61</v>
      </c>
      <c r="Z81" s="9"/>
    </row>
    <row r="82" spans="2:26" ht="13.5">
      <c r="B82" s="15" t="s">
        <v>11</v>
      </c>
      <c r="C82" s="17">
        <v>4663</v>
      </c>
      <c r="D82" s="17">
        <v>4746</v>
      </c>
      <c r="E82" s="17">
        <v>9409</v>
      </c>
      <c r="F82" s="18"/>
      <c r="G82" s="15" t="s">
        <v>11</v>
      </c>
      <c r="H82" s="17">
        <v>3465</v>
      </c>
      <c r="I82" s="17">
        <v>3514</v>
      </c>
      <c r="J82" s="17">
        <v>6979</v>
      </c>
      <c r="K82" s="18"/>
      <c r="L82" s="15" t="s">
        <v>11</v>
      </c>
      <c r="M82" s="17">
        <v>685</v>
      </c>
      <c r="N82" s="17">
        <v>693</v>
      </c>
      <c r="O82" s="17">
        <v>1378</v>
      </c>
      <c r="P82" s="18"/>
      <c r="Q82" s="15" t="s">
        <v>11</v>
      </c>
      <c r="R82" s="17">
        <v>388</v>
      </c>
      <c r="S82" s="17">
        <v>385</v>
      </c>
      <c r="T82" s="17">
        <v>773</v>
      </c>
      <c r="U82" s="18"/>
      <c r="V82" s="15" t="s">
        <v>11</v>
      </c>
      <c r="W82" s="17">
        <v>125</v>
      </c>
      <c r="X82" s="17">
        <v>154</v>
      </c>
      <c r="Y82" s="17">
        <v>279</v>
      </c>
      <c r="Z82" s="18"/>
    </row>
    <row r="83" spans="2:26" ht="13.5">
      <c r="B83" s="4">
        <v>65</v>
      </c>
      <c r="C83" s="1">
        <v>972</v>
      </c>
      <c r="D83" s="1">
        <v>979</v>
      </c>
      <c r="E83" s="1">
        <v>1951</v>
      </c>
      <c r="F83" s="9"/>
      <c r="G83" s="4">
        <v>65</v>
      </c>
      <c r="H83" s="1">
        <v>708</v>
      </c>
      <c r="I83" s="1">
        <v>711</v>
      </c>
      <c r="J83" s="1">
        <v>1419</v>
      </c>
      <c r="L83" s="4">
        <v>65</v>
      </c>
      <c r="M83" s="1">
        <v>146</v>
      </c>
      <c r="N83" s="1">
        <v>167</v>
      </c>
      <c r="O83" s="1">
        <v>313</v>
      </c>
      <c r="Q83" s="4">
        <v>65</v>
      </c>
      <c r="R83" s="1">
        <v>89</v>
      </c>
      <c r="S83" s="1">
        <v>80</v>
      </c>
      <c r="T83" s="1">
        <v>169</v>
      </c>
      <c r="U83" s="9"/>
      <c r="V83" s="4">
        <v>65</v>
      </c>
      <c r="W83" s="1">
        <v>29</v>
      </c>
      <c r="X83" s="1">
        <v>21</v>
      </c>
      <c r="Y83" s="1">
        <v>50</v>
      </c>
      <c r="Z83" s="9"/>
    </row>
    <row r="84" spans="2:26" ht="13.5">
      <c r="B84" s="4">
        <v>66</v>
      </c>
      <c r="C84" s="1">
        <v>997</v>
      </c>
      <c r="D84" s="1">
        <v>952</v>
      </c>
      <c r="E84" s="1">
        <v>1949</v>
      </c>
      <c r="F84" s="9"/>
      <c r="G84" s="4">
        <v>66</v>
      </c>
      <c r="H84" s="1">
        <v>739</v>
      </c>
      <c r="I84" s="1">
        <v>714</v>
      </c>
      <c r="J84" s="1">
        <v>1453</v>
      </c>
      <c r="L84" s="4">
        <v>66</v>
      </c>
      <c r="M84" s="1">
        <v>142</v>
      </c>
      <c r="N84" s="1">
        <v>124</v>
      </c>
      <c r="O84" s="1">
        <v>266</v>
      </c>
      <c r="Q84" s="4">
        <v>66</v>
      </c>
      <c r="R84" s="1">
        <v>80</v>
      </c>
      <c r="S84" s="1">
        <v>85</v>
      </c>
      <c r="T84" s="1">
        <v>165</v>
      </c>
      <c r="U84" s="9"/>
      <c r="V84" s="4">
        <v>66</v>
      </c>
      <c r="W84" s="1">
        <v>36</v>
      </c>
      <c r="X84" s="1">
        <v>29</v>
      </c>
      <c r="Y84" s="1">
        <v>65</v>
      </c>
      <c r="Z84" s="9"/>
    </row>
    <row r="85" spans="2:26" ht="13.5">
      <c r="B85" s="4">
        <v>67</v>
      </c>
      <c r="C85" s="1">
        <v>938</v>
      </c>
      <c r="D85" s="1">
        <v>958</v>
      </c>
      <c r="E85" s="1">
        <v>1896</v>
      </c>
      <c r="F85" s="9"/>
      <c r="G85" s="4">
        <v>67</v>
      </c>
      <c r="H85" s="1">
        <v>687</v>
      </c>
      <c r="I85" s="1">
        <v>721</v>
      </c>
      <c r="J85" s="1">
        <v>1408</v>
      </c>
      <c r="L85" s="4">
        <v>67</v>
      </c>
      <c r="M85" s="1">
        <v>154</v>
      </c>
      <c r="N85" s="1">
        <v>140</v>
      </c>
      <c r="O85" s="1">
        <v>294</v>
      </c>
      <c r="Q85" s="4">
        <v>67</v>
      </c>
      <c r="R85" s="1">
        <v>67</v>
      </c>
      <c r="S85" s="1">
        <v>70</v>
      </c>
      <c r="T85" s="1">
        <v>137</v>
      </c>
      <c r="U85" s="9"/>
      <c r="V85" s="4">
        <v>67</v>
      </c>
      <c r="W85" s="1">
        <v>30</v>
      </c>
      <c r="X85" s="1">
        <v>27</v>
      </c>
      <c r="Y85" s="1">
        <v>57</v>
      </c>
      <c r="Z85" s="9"/>
    </row>
    <row r="86" spans="2:26" ht="13.5">
      <c r="B86" s="4">
        <v>68</v>
      </c>
      <c r="C86" s="1">
        <v>1048</v>
      </c>
      <c r="D86" s="1">
        <v>1111</v>
      </c>
      <c r="E86" s="1">
        <v>2159</v>
      </c>
      <c r="F86" s="9"/>
      <c r="G86" s="4">
        <v>68</v>
      </c>
      <c r="H86" s="1">
        <v>771</v>
      </c>
      <c r="I86" s="1">
        <v>846</v>
      </c>
      <c r="J86" s="1">
        <v>1617</v>
      </c>
      <c r="L86" s="4">
        <v>68</v>
      </c>
      <c r="M86" s="1">
        <v>164</v>
      </c>
      <c r="N86" s="1">
        <v>172</v>
      </c>
      <c r="O86" s="1">
        <v>336</v>
      </c>
      <c r="Q86" s="4">
        <v>68</v>
      </c>
      <c r="R86" s="1">
        <v>84</v>
      </c>
      <c r="S86" s="1">
        <v>67</v>
      </c>
      <c r="T86" s="1">
        <v>151</v>
      </c>
      <c r="U86" s="9"/>
      <c r="V86" s="4">
        <v>68</v>
      </c>
      <c r="W86" s="1">
        <v>29</v>
      </c>
      <c r="X86" s="1">
        <v>26</v>
      </c>
      <c r="Y86" s="1">
        <v>55</v>
      </c>
      <c r="Z86" s="9"/>
    </row>
    <row r="87" spans="2:26" ht="13.5">
      <c r="B87" s="4">
        <v>69</v>
      </c>
      <c r="C87" s="1">
        <v>1027</v>
      </c>
      <c r="D87" s="1">
        <v>1110</v>
      </c>
      <c r="E87" s="1">
        <v>2137</v>
      </c>
      <c r="F87" s="9"/>
      <c r="G87" s="4">
        <v>69</v>
      </c>
      <c r="H87" s="1">
        <v>751</v>
      </c>
      <c r="I87" s="1">
        <v>819</v>
      </c>
      <c r="J87" s="1">
        <v>1570</v>
      </c>
      <c r="L87" s="4">
        <v>69</v>
      </c>
      <c r="M87" s="1">
        <v>148</v>
      </c>
      <c r="N87" s="1">
        <v>174</v>
      </c>
      <c r="O87" s="1">
        <v>322</v>
      </c>
      <c r="Q87" s="4">
        <v>69</v>
      </c>
      <c r="R87" s="1">
        <v>93</v>
      </c>
      <c r="S87" s="1">
        <v>81</v>
      </c>
      <c r="T87" s="1">
        <v>174</v>
      </c>
      <c r="U87" s="9"/>
      <c r="V87" s="4">
        <v>69</v>
      </c>
      <c r="W87" s="1">
        <v>35</v>
      </c>
      <c r="X87" s="1">
        <v>36</v>
      </c>
      <c r="Y87" s="1">
        <v>71</v>
      </c>
      <c r="Z87" s="9"/>
    </row>
    <row r="88" spans="2:26" ht="13.5">
      <c r="B88" s="15" t="s">
        <v>12</v>
      </c>
      <c r="C88" s="17">
        <v>4982</v>
      </c>
      <c r="D88" s="17">
        <v>5110</v>
      </c>
      <c r="E88" s="17">
        <v>10092</v>
      </c>
      <c r="F88" s="18"/>
      <c r="G88" s="15" t="s">
        <v>12</v>
      </c>
      <c r="H88" s="17">
        <v>3656</v>
      </c>
      <c r="I88" s="17">
        <v>3811</v>
      </c>
      <c r="J88" s="17">
        <v>7467</v>
      </c>
      <c r="K88" s="18"/>
      <c r="L88" s="15" t="s">
        <v>12</v>
      </c>
      <c r="M88" s="17">
        <v>754</v>
      </c>
      <c r="N88" s="17">
        <v>777</v>
      </c>
      <c r="O88" s="17">
        <v>1531</v>
      </c>
      <c r="P88" s="18"/>
      <c r="Q88" s="15" t="s">
        <v>12</v>
      </c>
      <c r="R88" s="17">
        <v>413</v>
      </c>
      <c r="S88" s="17">
        <v>383</v>
      </c>
      <c r="T88" s="17">
        <v>796</v>
      </c>
      <c r="U88" s="18"/>
      <c r="V88" s="15" t="s">
        <v>12</v>
      </c>
      <c r="W88" s="17">
        <v>159</v>
      </c>
      <c r="X88" s="17">
        <v>139</v>
      </c>
      <c r="Y88" s="17">
        <v>298</v>
      </c>
      <c r="Z88" s="18"/>
    </row>
    <row r="89" spans="2:26" ht="13.5">
      <c r="B89" s="4">
        <v>70</v>
      </c>
      <c r="C89" s="1">
        <v>1238</v>
      </c>
      <c r="D89" s="1">
        <v>1230</v>
      </c>
      <c r="E89" s="1">
        <v>2468</v>
      </c>
      <c r="F89" s="9"/>
      <c r="G89" s="4">
        <v>70</v>
      </c>
      <c r="H89" s="1">
        <v>911</v>
      </c>
      <c r="I89" s="1">
        <v>909</v>
      </c>
      <c r="J89" s="1">
        <v>1820</v>
      </c>
      <c r="L89" s="4">
        <v>70</v>
      </c>
      <c r="M89" s="1">
        <v>186</v>
      </c>
      <c r="N89" s="1">
        <v>189</v>
      </c>
      <c r="O89" s="1">
        <v>375</v>
      </c>
      <c r="Q89" s="4">
        <v>70</v>
      </c>
      <c r="R89" s="1">
        <v>100</v>
      </c>
      <c r="S89" s="1">
        <v>99</v>
      </c>
      <c r="T89" s="1">
        <v>199</v>
      </c>
      <c r="U89" s="9"/>
      <c r="V89" s="4">
        <v>70</v>
      </c>
      <c r="W89" s="1">
        <v>41</v>
      </c>
      <c r="X89" s="1">
        <v>33</v>
      </c>
      <c r="Y89" s="1">
        <v>74</v>
      </c>
      <c r="Z89" s="9"/>
    </row>
    <row r="90" spans="2:26" ht="13.5">
      <c r="B90" s="4">
        <v>71</v>
      </c>
      <c r="C90" s="1">
        <v>1247</v>
      </c>
      <c r="D90" s="1">
        <v>1414</v>
      </c>
      <c r="E90" s="1">
        <v>2661</v>
      </c>
      <c r="F90" s="9"/>
      <c r="G90" s="4">
        <v>71</v>
      </c>
      <c r="H90" s="1">
        <v>918</v>
      </c>
      <c r="I90" s="1">
        <v>1068</v>
      </c>
      <c r="J90" s="1">
        <v>1986</v>
      </c>
      <c r="L90" s="4">
        <v>71</v>
      </c>
      <c r="M90" s="1">
        <v>186</v>
      </c>
      <c r="N90" s="1">
        <v>219</v>
      </c>
      <c r="O90" s="1">
        <v>405</v>
      </c>
      <c r="Q90" s="4">
        <v>71</v>
      </c>
      <c r="R90" s="1">
        <v>110</v>
      </c>
      <c r="S90" s="1">
        <v>93</v>
      </c>
      <c r="T90" s="1">
        <v>203</v>
      </c>
      <c r="U90" s="9"/>
      <c r="V90" s="4">
        <v>71</v>
      </c>
      <c r="W90" s="1">
        <v>33</v>
      </c>
      <c r="X90" s="1">
        <v>34</v>
      </c>
      <c r="Y90" s="1">
        <v>67</v>
      </c>
      <c r="Z90" s="9"/>
    </row>
    <row r="91" spans="2:26" ht="13.5">
      <c r="B91" s="4">
        <v>72</v>
      </c>
      <c r="C91" s="1">
        <v>1215</v>
      </c>
      <c r="D91" s="1">
        <v>1376</v>
      </c>
      <c r="E91" s="1">
        <v>2591</v>
      </c>
      <c r="F91" s="9"/>
      <c r="G91" s="4">
        <v>72</v>
      </c>
      <c r="H91" s="1">
        <v>891</v>
      </c>
      <c r="I91" s="1">
        <v>1053</v>
      </c>
      <c r="J91" s="1">
        <v>1944</v>
      </c>
      <c r="L91" s="4">
        <v>72</v>
      </c>
      <c r="M91" s="1">
        <v>201</v>
      </c>
      <c r="N91" s="1">
        <v>203</v>
      </c>
      <c r="O91" s="1">
        <v>404</v>
      </c>
      <c r="Q91" s="4">
        <v>72</v>
      </c>
      <c r="R91" s="1">
        <v>85</v>
      </c>
      <c r="S91" s="1">
        <v>87</v>
      </c>
      <c r="T91" s="1">
        <v>172</v>
      </c>
      <c r="U91" s="9"/>
      <c r="V91" s="4">
        <v>72</v>
      </c>
      <c r="W91" s="1">
        <v>38</v>
      </c>
      <c r="X91" s="1">
        <v>33</v>
      </c>
      <c r="Y91" s="1">
        <v>71</v>
      </c>
      <c r="Z91" s="9"/>
    </row>
    <row r="92" spans="2:26" ht="13.5">
      <c r="B92" s="4">
        <v>73</v>
      </c>
      <c r="C92" s="1">
        <v>1214</v>
      </c>
      <c r="D92" s="1">
        <v>1304</v>
      </c>
      <c r="E92" s="1">
        <v>2518</v>
      </c>
      <c r="F92" s="9"/>
      <c r="G92" s="4">
        <v>73</v>
      </c>
      <c r="H92" s="1">
        <v>914</v>
      </c>
      <c r="I92" s="1">
        <v>996</v>
      </c>
      <c r="J92" s="1">
        <v>1910</v>
      </c>
      <c r="L92" s="4">
        <v>73</v>
      </c>
      <c r="M92" s="1">
        <v>193</v>
      </c>
      <c r="N92" s="1">
        <v>199</v>
      </c>
      <c r="O92" s="1">
        <v>392</v>
      </c>
      <c r="Q92" s="4">
        <v>73</v>
      </c>
      <c r="R92" s="1">
        <v>73</v>
      </c>
      <c r="S92" s="1">
        <v>81</v>
      </c>
      <c r="T92" s="1">
        <v>154</v>
      </c>
      <c r="U92" s="9"/>
      <c r="V92" s="4">
        <v>73</v>
      </c>
      <c r="W92" s="1">
        <v>34</v>
      </c>
      <c r="X92" s="1">
        <v>28</v>
      </c>
      <c r="Y92" s="1">
        <v>62</v>
      </c>
      <c r="Z92" s="9"/>
    </row>
    <row r="93" spans="2:26" ht="13.5">
      <c r="B93" s="4">
        <v>74</v>
      </c>
      <c r="C93" s="1">
        <v>742</v>
      </c>
      <c r="D93" s="1">
        <v>852</v>
      </c>
      <c r="E93" s="1">
        <v>1594</v>
      </c>
      <c r="F93" s="9"/>
      <c r="G93" s="4">
        <v>74</v>
      </c>
      <c r="H93" s="1">
        <v>564</v>
      </c>
      <c r="I93" s="1">
        <v>646</v>
      </c>
      <c r="J93" s="1">
        <v>1210</v>
      </c>
      <c r="L93" s="4">
        <v>74</v>
      </c>
      <c r="M93" s="1">
        <v>109</v>
      </c>
      <c r="N93" s="1">
        <v>137</v>
      </c>
      <c r="O93" s="1">
        <v>246</v>
      </c>
      <c r="Q93" s="4">
        <v>74</v>
      </c>
      <c r="R93" s="1">
        <v>49</v>
      </c>
      <c r="S93" s="1">
        <v>48</v>
      </c>
      <c r="T93" s="1">
        <v>97</v>
      </c>
      <c r="U93" s="9"/>
      <c r="V93" s="4">
        <v>74</v>
      </c>
      <c r="W93" s="1">
        <v>20</v>
      </c>
      <c r="X93" s="1">
        <v>21</v>
      </c>
      <c r="Y93" s="1">
        <v>41</v>
      </c>
      <c r="Z93" s="9"/>
    </row>
    <row r="94" spans="2:26" ht="13.5">
      <c r="B94" s="15" t="s">
        <v>13</v>
      </c>
      <c r="C94" s="17">
        <v>5656</v>
      </c>
      <c r="D94" s="17">
        <v>6176</v>
      </c>
      <c r="E94" s="17">
        <v>11832</v>
      </c>
      <c r="F94" s="18"/>
      <c r="G94" s="15" t="s">
        <v>13</v>
      </c>
      <c r="H94" s="17">
        <v>4198</v>
      </c>
      <c r="I94" s="17">
        <v>4672</v>
      </c>
      <c r="J94" s="17">
        <v>8870</v>
      </c>
      <c r="K94" s="18"/>
      <c r="L94" s="15" t="s">
        <v>13</v>
      </c>
      <c r="M94" s="17">
        <v>875</v>
      </c>
      <c r="N94" s="17">
        <v>947</v>
      </c>
      <c r="O94" s="17">
        <v>1822</v>
      </c>
      <c r="P94" s="18"/>
      <c r="Q94" s="15" t="s">
        <v>13</v>
      </c>
      <c r="R94" s="17">
        <v>417</v>
      </c>
      <c r="S94" s="17">
        <v>408</v>
      </c>
      <c r="T94" s="17">
        <v>825</v>
      </c>
      <c r="U94" s="18"/>
      <c r="V94" s="15" t="s">
        <v>13</v>
      </c>
      <c r="W94" s="17">
        <v>166</v>
      </c>
      <c r="X94" s="17">
        <v>149</v>
      </c>
      <c r="Y94" s="17">
        <v>315</v>
      </c>
      <c r="Z94" s="18"/>
    </row>
    <row r="95" spans="2:26" ht="13.5">
      <c r="B95" s="4">
        <v>75</v>
      </c>
      <c r="C95" s="1">
        <v>712</v>
      </c>
      <c r="D95" s="1">
        <v>835</v>
      </c>
      <c r="E95" s="1">
        <v>1547</v>
      </c>
      <c r="F95" s="9"/>
      <c r="G95" s="4">
        <v>75</v>
      </c>
      <c r="H95" s="1">
        <v>552</v>
      </c>
      <c r="I95" s="1">
        <v>646</v>
      </c>
      <c r="J95" s="1">
        <v>1198</v>
      </c>
      <c r="L95" s="4">
        <v>75</v>
      </c>
      <c r="M95" s="1">
        <v>95</v>
      </c>
      <c r="N95" s="1">
        <v>118</v>
      </c>
      <c r="O95" s="1">
        <v>213</v>
      </c>
      <c r="Q95" s="4">
        <v>75</v>
      </c>
      <c r="R95" s="1">
        <v>51</v>
      </c>
      <c r="S95" s="1">
        <v>53</v>
      </c>
      <c r="T95" s="1">
        <v>104</v>
      </c>
      <c r="U95" s="9"/>
      <c r="V95" s="4">
        <v>75</v>
      </c>
      <c r="W95" s="1">
        <v>14</v>
      </c>
      <c r="X95" s="1">
        <v>18</v>
      </c>
      <c r="Y95" s="1">
        <v>32</v>
      </c>
      <c r="Z95" s="9"/>
    </row>
    <row r="96" spans="2:26" ht="13.5">
      <c r="B96" s="4">
        <v>76</v>
      </c>
      <c r="C96" s="1">
        <v>951</v>
      </c>
      <c r="D96" s="1">
        <v>1084</v>
      </c>
      <c r="E96" s="1">
        <v>2035</v>
      </c>
      <c r="F96" s="9"/>
      <c r="G96" s="4">
        <v>76</v>
      </c>
      <c r="H96" s="1">
        <v>706</v>
      </c>
      <c r="I96" s="1">
        <v>835</v>
      </c>
      <c r="J96" s="1">
        <v>1541</v>
      </c>
      <c r="L96" s="4">
        <v>76</v>
      </c>
      <c r="M96" s="1">
        <v>154</v>
      </c>
      <c r="N96" s="1">
        <v>149</v>
      </c>
      <c r="O96" s="1">
        <v>303</v>
      </c>
      <c r="Q96" s="4">
        <v>76</v>
      </c>
      <c r="R96" s="1">
        <v>64</v>
      </c>
      <c r="S96" s="1">
        <v>73</v>
      </c>
      <c r="T96" s="1">
        <v>137</v>
      </c>
      <c r="U96" s="9"/>
      <c r="V96" s="4">
        <v>76</v>
      </c>
      <c r="W96" s="1">
        <v>27</v>
      </c>
      <c r="X96" s="1">
        <v>27</v>
      </c>
      <c r="Y96" s="1">
        <v>54</v>
      </c>
      <c r="Z96" s="9"/>
    </row>
    <row r="97" spans="2:26" ht="13.5">
      <c r="B97" s="4">
        <v>77</v>
      </c>
      <c r="C97" s="1">
        <v>842</v>
      </c>
      <c r="D97" s="1">
        <v>1063</v>
      </c>
      <c r="E97" s="1">
        <v>1905</v>
      </c>
      <c r="F97" s="9"/>
      <c r="G97" s="4">
        <v>77</v>
      </c>
      <c r="H97" s="1">
        <v>644</v>
      </c>
      <c r="I97" s="1">
        <v>805</v>
      </c>
      <c r="J97" s="1">
        <v>1449</v>
      </c>
      <c r="L97" s="4">
        <v>77</v>
      </c>
      <c r="M97" s="1">
        <v>119</v>
      </c>
      <c r="N97" s="1">
        <v>158</v>
      </c>
      <c r="O97" s="1">
        <v>277</v>
      </c>
      <c r="Q97" s="4">
        <v>77</v>
      </c>
      <c r="R97" s="1">
        <v>59</v>
      </c>
      <c r="S97" s="1">
        <v>68</v>
      </c>
      <c r="T97" s="1">
        <v>127</v>
      </c>
      <c r="U97" s="9"/>
      <c r="V97" s="4">
        <v>77</v>
      </c>
      <c r="W97" s="1">
        <v>20</v>
      </c>
      <c r="X97" s="1">
        <v>32</v>
      </c>
      <c r="Y97" s="1">
        <v>52</v>
      </c>
      <c r="Z97" s="9"/>
    </row>
    <row r="98" spans="2:26" ht="13.5">
      <c r="B98" s="4">
        <v>78</v>
      </c>
      <c r="C98" s="1">
        <v>867</v>
      </c>
      <c r="D98" s="1">
        <v>1021</v>
      </c>
      <c r="E98" s="1">
        <v>1888</v>
      </c>
      <c r="F98" s="9"/>
      <c r="G98" s="4">
        <v>78</v>
      </c>
      <c r="H98" s="1">
        <v>645</v>
      </c>
      <c r="I98" s="1">
        <v>762</v>
      </c>
      <c r="J98" s="1">
        <v>1407</v>
      </c>
      <c r="L98" s="4">
        <v>78</v>
      </c>
      <c r="M98" s="1">
        <v>144</v>
      </c>
      <c r="N98" s="1">
        <v>186</v>
      </c>
      <c r="O98" s="1">
        <v>330</v>
      </c>
      <c r="Q98" s="4">
        <v>78</v>
      </c>
      <c r="R98" s="1">
        <v>54</v>
      </c>
      <c r="S98" s="1">
        <v>53</v>
      </c>
      <c r="T98" s="1">
        <v>107</v>
      </c>
      <c r="U98" s="9"/>
      <c r="V98" s="4">
        <v>78</v>
      </c>
      <c r="W98" s="1">
        <v>24</v>
      </c>
      <c r="X98" s="1">
        <v>20</v>
      </c>
      <c r="Y98" s="1">
        <v>44</v>
      </c>
      <c r="Z98" s="9"/>
    </row>
    <row r="99" spans="2:26" ht="13.5">
      <c r="B99" s="4">
        <v>79</v>
      </c>
      <c r="C99" s="1">
        <v>866</v>
      </c>
      <c r="D99" s="1">
        <v>938</v>
      </c>
      <c r="E99" s="1">
        <v>1804</v>
      </c>
      <c r="F99" s="9"/>
      <c r="G99" s="4">
        <v>79</v>
      </c>
      <c r="H99" s="1">
        <v>661</v>
      </c>
      <c r="I99" s="1">
        <v>693</v>
      </c>
      <c r="J99" s="1">
        <v>1354</v>
      </c>
      <c r="L99" s="4">
        <v>79</v>
      </c>
      <c r="M99" s="1">
        <v>129</v>
      </c>
      <c r="N99" s="1">
        <v>149</v>
      </c>
      <c r="O99" s="1">
        <v>278</v>
      </c>
      <c r="Q99" s="4">
        <v>79</v>
      </c>
      <c r="R99" s="1">
        <v>60</v>
      </c>
      <c r="S99" s="1">
        <v>77</v>
      </c>
      <c r="T99" s="1">
        <v>137</v>
      </c>
      <c r="U99" s="9"/>
      <c r="V99" s="4">
        <v>79</v>
      </c>
      <c r="W99" s="1">
        <v>16</v>
      </c>
      <c r="X99" s="1">
        <v>19</v>
      </c>
      <c r="Y99" s="1">
        <v>35</v>
      </c>
      <c r="Z99" s="9"/>
    </row>
    <row r="100" spans="2:26" ht="13.5">
      <c r="B100" s="15" t="s">
        <v>14</v>
      </c>
      <c r="C100" s="17">
        <v>4238</v>
      </c>
      <c r="D100" s="17">
        <v>4941</v>
      </c>
      <c r="E100" s="17">
        <v>9179</v>
      </c>
      <c r="F100" s="18"/>
      <c r="G100" s="15" t="s">
        <v>14</v>
      </c>
      <c r="H100" s="17">
        <v>3208</v>
      </c>
      <c r="I100" s="17">
        <v>3741</v>
      </c>
      <c r="J100" s="17">
        <v>6949</v>
      </c>
      <c r="K100" s="18"/>
      <c r="L100" s="15" t="s">
        <v>14</v>
      </c>
      <c r="M100" s="17">
        <v>641</v>
      </c>
      <c r="N100" s="17">
        <v>760</v>
      </c>
      <c r="O100" s="17">
        <v>1401</v>
      </c>
      <c r="P100" s="18"/>
      <c r="Q100" s="15" t="s">
        <v>14</v>
      </c>
      <c r="R100" s="17">
        <v>288</v>
      </c>
      <c r="S100" s="17">
        <v>324</v>
      </c>
      <c r="T100" s="17">
        <v>612</v>
      </c>
      <c r="U100" s="18"/>
      <c r="V100" s="15" t="s">
        <v>14</v>
      </c>
      <c r="W100" s="17">
        <v>101</v>
      </c>
      <c r="X100" s="17">
        <v>116</v>
      </c>
      <c r="Y100" s="17">
        <v>217</v>
      </c>
      <c r="Z100" s="18"/>
    </row>
    <row r="101" spans="2:26" ht="13.5">
      <c r="B101" s="4">
        <v>80</v>
      </c>
      <c r="C101" s="1">
        <v>761</v>
      </c>
      <c r="D101" s="1">
        <v>932</v>
      </c>
      <c r="E101" s="1">
        <v>1693</v>
      </c>
      <c r="F101" s="9"/>
      <c r="G101" s="4">
        <v>80</v>
      </c>
      <c r="H101" s="1">
        <v>544</v>
      </c>
      <c r="I101" s="1">
        <v>712</v>
      </c>
      <c r="J101" s="1">
        <v>1256</v>
      </c>
      <c r="L101" s="4">
        <v>80</v>
      </c>
      <c r="M101" s="1">
        <v>131</v>
      </c>
      <c r="N101" s="1">
        <v>141</v>
      </c>
      <c r="O101" s="1">
        <v>272</v>
      </c>
      <c r="Q101" s="4">
        <v>80</v>
      </c>
      <c r="R101" s="1">
        <v>64</v>
      </c>
      <c r="S101" s="1">
        <v>61</v>
      </c>
      <c r="T101" s="1">
        <v>125</v>
      </c>
      <c r="U101" s="9"/>
      <c r="V101" s="4">
        <v>80</v>
      </c>
      <c r="W101" s="1">
        <v>22</v>
      </c>
      <c r="X101" s="1">
        <v>18</v>
      </c>
      <c r="Y101" s="1">
        <v>40</v>
      </c>
      <c r="Z101" s="9"/>
    </row>
    <row r="102" spans="2:26" ht="13.5">
      <c r="B102" s="4">
        <v>81</v>
      </c>
      <c r="C102" s="1">
        <v>543</v>
      </c>
      <c r="D102" s="1">
        <v>769</v>
      </c>
      <c r="E102" s="1">
        <v>1312</v>
      </c>
      <c r="F102" s="9"/>
      <c r="G102" s="4">
        <v>81</v>
      </c>
      <c r="H102" s="1">
        <v>399</v>
      </c>
      <c r="I102" s="1">
        <v>581</v>
      </c>
      <c r="J102" s="1">
        <v>980</v>
      </c>
      <c r="L102" s="4">
        <v>81</v>
      </c>
      <c r="M102" s="1">
        <v>98</v>
      </c>
      <c r="N102" s="1">
        <v>121</v>
      </c>
      <c r="O102" s="1">
        <v>219</v>
      </c>
      <c r="Q102" s="4">
        <v>81</v>
      </c>
      <c r="R102" s="1">
        <v>34</v>
      </c>
      <c r="S102" s="1">
        <v>44</v>
      </c>
      <c r="T102" s="1">
        <v>78</v>
      </c>
      <c r="U102" s="9"/>
      <c r="V102" s="4">
        <v>81</v>
      </c>
      <c r="W102" s="1">
        <v>12</v>
      </c>
      <c r="X102" s="1">
        <v>23</v>
      </c>
      <c r="Y102" s="1">
        <v>35</v>
      </c>
      <c r="Z102" s="9"/>
    </row>
    <row r="103" spans="2:26" ht="13.5">
      <c r="B103" s="4">
        <v>82</v>
      </c>
      <c r="C103" s="1">
        <v>596</v>
      </c>
      <c r="D103" s="1">
        <v>781</v>
      </c>
      <c r="E103" s="1">
        <v>1377</v>
      </c>
      <c r="F103" s="9"/>
      <c r="G103" s="4">
        <v>82</v>
      </c>
      <c r="H103" s="1">
        <v>442</v>
      </c>
      <c r="I103" s="1">
        <v>588</v>
      </c>
      <c r="J103" s="1">
        <v>1030</v>
      </c>
      <c r="L103" s="4">
        <v>82</v>
      </c>
      <c r="M103" s="1">
        <v>97</v>
      </c>
      <c r="N103" s="1">
        <v>129</v>
      </c>
      <c r="O103" s="1">
        <v>226</v>
      </c>
      <c r="Q103" s="4">
        <v>82</v>
      </c>
      <c r="R103" s="1">
        <v>40</v>
      </c>
      <c r="S103" s="1">
        <v>47</v>
      </c>
      <c r="T103" s="1">
        <v>87</v>
      </c>
      <c r="U103" s="9"/>
      <c r="V103" s="4">
        <v>82</v>
      </c>
      <c r="W103" s="1">
        <v>17</v>
      </c>
      <c r="X103" s="1">
        <v>17</v>
      </c>
      <c r="Y103" s="1">
        <v>34</v>
      </c>
      <c r="Z103" s="9"/>
    </row>
    <row r="104" spans="2:26" ht="13.5">
      <c r="B104" s="4">
        <v>83</v>
      </c>
      <c r="C104" s="1">
        <v>582</v>
      </c>
      <c r="D104" s="1">
        <v>848</v>
      </c>
      <c r="E104" s="1">
        <v>1430</v>
      </c>
      <c r="F104" s="9"/>
      <c r="G104" s="4">
        <v>83</v>
      </c>
      <c r="H104" s="1">
        <v>427</v>
      </c>
      <c r="I104" s="1">
        <v>645</v>
      </c>
      <c r="J104" s="1">
        <v>1072</v>
      </c>
      <c r="L104" s="4">
        <v>83</v>
      </c>
      <c r="M104" s="1">
        <v>99</v>
      </c>
      <c r="N104" s="1">
        <v>136</v>
      </c>
      <c r="O104" s="1">
        <v>235</v>
      </c>
      <c r="Q104" s="4">
        <v>83</v>
      </c>
      <c r="R104" s="1">
        <v>41</v>
      </c>
      <c r="S104" s="1">
        <v>46</v>
      </c>
      <c r="T104" s="1">
        <v>87</v>
      </c>
      <c r="U104" s="9"/>
      <c r="V104" s="4">
        <v>83</v>
      </c>
      <c r="W104" s="1">
        <v>15</v>
      </c>
      <c r="X104" s="1">
        <v>21</v>
      </c>
      <c r="Y104" s="1">
        <v>36</v>
      </c>
      <c r="Z104" s="9"/>
    </row>
    <row r="105" spans="2:26" ht="13.5">
      <c r="B105" s="4">
        <v>84</v>
      </c>
      <c r="C105" s="1">
        <v>522</v>
      </c>
      <c r="D105" s="1">
        <v>755</v>
      </c>
      <c r="E105" s="1">
        <v>1277</v>
      </c>
      <c r="F105" s="9"/>
      <c r="G105" s="4">
        <v>84</v>
      </c>
      <c r="H105" s="1">
        <v>382</v>
      </c>
      <c r="I105" s="1">
        <v>570</v>
      </c>
      <c r="J105" s="1">
        <v>952</v>
      </c>
      <c r="L105" s="4">
        <v>84</v>
      </c>
      <c r="M105" s="1">
        <v>79</v>
      </c>
      <c r="N105" s="1">
        <v>113</v>
      </c>
      <c r="O105" s="1">
        <v>192</v>
      </c>
      <c r="Q105" s="4">
        <v>84</v>
      </c>
      <c r="R105" s="1">
        <v>42</v>
      </c>
      <c r="S105" s="1">
        <v>54</v>
      </c>
      <c r="T105" s="1">
        <v>96</v>
      </c>
      <c r="U105" s="9"/>
      <c r="V105" s="4">
        <v>84</v>
      </c>
      <c r="W105" s="1">
        <v>19</v>
      </c>
      <c r="X105" s="1">
        <v>18</v>
      </c>
      <c r="Y105" s="1">
        <v>37</v>
      </c>
      <c r="Z105" s="9"/>
    </row>
    <row r="106" spans="2:26" ht="13.5">
      <c r="B106" s="15" t="s">
        <v>15</v>
      </c>
      <c r="C106" s="17">
        <v>3004</v>
      </c>
      <c r="D106" s="17">
        <v>4085</v>
      </c>
      <c r="E106" s="17">
        <v>7089</v>
      </c>
      <c r="F106" s="18"/>
      <c r="G106" s="15" t="s">
        <v>15</v>
      </c>
      <c r="H106" s="17">
        <v>2194</v>
      </c>
      <c r="I106" s="17">
        <v>3096</v>
      </c>
      <c r="J106" s="17">
        <v>5290</v>
      </c>
      <c r="K106" s="18"/>
      <c r="L106" s="15" t="s">
        <v>15</v>
      </c>
      <c r="M106" s="17">
        <v>504</v>
      </c>
      <c r="N106" s="17">
        <v>640</v>
      </c>
      <c r="O106" s="17">
        <v>1144</v>
      </c>
      <c r="P106" s="18"/>
      <c r="Q106" s="15" t="s">
        <v>15</v>
      </c>
      <c r="R106" s="17">
        <v>221</v>
      </c>
      <c r="S106" s="17">
        <v>252</v>
      </c>
      <c r="T106" s="17">
        <v>473</v>
      </c>
      <c r="U106" s="18"/>
      <c r="V106" s="15" t="s">
        <v>15</v>
      </c>
      <c r="W106" s="17">
        <v>85</v>
      </c>
      <c r="X106" s="17">
        <v>97</v>
      </c>
      <c r="Y106" s="17">
        <v>182</v>
      </c>
      <c r="Z106" s="18"/>
    </row>
    <row r="107" spans="2:26" ht="13.5">
      <c r="B107" s="4">
        <v>85</v>
      </c>
      <c r="C107" s="1">
        <v>510</v>
      </c>
      <c r="D107" s="1">
        <v>743</v>
      </c>
      <c r="E107" s="1">
        <v>1253</v>
      </c>
      <c r="F107" s="9"/>
      <c r="G107" s="4">
        <v>85</v>
      </c>
      <c r="H107" s="1">
        <v>384</v>
      </c>
      <c r="I107" s="1">
        <v>564</v>
      </c>
      <c r="J107" s="1">
        <v>948</v>
      </c>
      <c r="L107" s="4">
        <v>85</v>
      </c>
      <c r="M107" s="1">
        <v>86</v>
      </c>
      <c r="N107" s="1">
        <v>111</v>
      </c>
      <c r="O107" s="1">
        <v>197</v>
      </c>
      <c r="Q107" s="4">
        <v>85</v>
      </c>
      <c r="R107" s="1">
        <v>29</v>
      </c>
      <c r="S107" s="1">
        <v>52</v>
      </c>
      <c r="T107" s="1">
        <v>81</v>
      </c>
      <c r="U107" s="9"/>
      <c r="V107" s="4">
        <v>85</v>
      </c>
      <c r="W107" s="1">
        <v>11</v>
      </c>
      <c r="X107" s="1">
        <v>16</v>
      </c>
      <c r="Y107" s="1">
        <v>27</v>
      </c>
      <c r="Z107" s="9"/>
    </row>
    <row r="108" spans="2:26" ht="13.5">
      <c r="B108" s="4">
        <v>86</v>
      </c>
      <c r="C108" s="1">
        <v>427</v>
      </c>
      <c r="D108" s="1">
        <v>653</v>
      </c>
      <c r="E108" s="1">
        <v>1080</v>
      </c>
      <c r="F108" s="9"/>
      <c r="G108" s="4">
        <v>86</v>
      </c>
      <c r="H108" s="1">
        <v>319</v>
      </c>
      <c r="I108" s="1">
        <v>469</v>
      </c>
      <c r="J108" s="1">
        <v>788</v>
      </c>
      <c r="L108" s="4">
        <v>86</v>
      </c>
      <c r="M108" s="1">
        <v>61</v>
      </c>
      <c r="N108" s="1">
        <v>121</v>
      </c>
      <c r="O108" s="1">
        <v>182</v>
      </c>
      <c r="Q108" s="4">
        <v>86</v>
      </c>
      <c r="R108" s="1">
        <v>35</v>
      </c>
      <c r="S108" s="1">
        <v>48</v>
      </c>
      <c r="T108" s="1">
        <v>83</v>
      </c>
      <c r="U108" s="9"/>
      <c r="V108" s="4">
        <v>86</v>
      </c>
      <c r="W108" s="1">
        <v>12</v>
      </c>
      <c r="X108" s="1">
        <v>15</v>
      </c>
      <c r="Y108" s="1">
        <v>27</v>
      </c>
      <c r="Z108" s="9"/>
    </row>
    <row r="109" spans="2:26" ht="13.5">
      <c r="B109" s="4">
        <v>87</v>
      </c>
      <c r="C109" s="1">
        <v>349</v>
      </c>
      <c r="D109" s="1">
        <v>695</v>
      </c>
      <c r="E109" s="1">
        <v>1044</v>
      </c>
      <c r="F109" s="9"/>
      <c r="G109" s="4">
        <v>87</v>
      </c>
      <c r="H109" s="1">
        <v>255</v>
      </c>
      <c r="I109" s="1">
        <v>523</v>
      </c>
      <c r="J109" s="1">
        <v>778</v>
      </c>
      <c r="L109" s="4">
        <v>87</v>
      </c>
      <c r="M109" s="1">
        <v>60</v>
      </c>
      <c r="N109" s="1">
        <v>109</v>
      </c>
      <c r="O109" s="1">
        <v>169</v>
      </c>
      <c r="Q109" s="4">
        <v>87</v>
      </c>
      <c r="R109" s="1">
        <v>28</v>
      </c>
      <c r="S109" s="1">
        <v>44</v>
      </c>
      <c r="T109" s="1">
        <v>72</v>
      </c>
      <c r="U109" s="9"/>
      <c r="V109" s="4">
        <v>87</v>
      </c>
      <c r="W109" s="1">
        <v>6</v>
      </c>
      <c r="X109" s="1">
        <v>19</v>
      </c>
      <c r="Y109" s="1">
        <v>25</v>
      </c>
      <c r="Z109" s="9"/>
    </row>
    <row r="110" spans="2:26" ht="13.5">
      <c r="B110" s="4">
        <v>88</v>
      </c>
      <c r="C110" s="1">
        <v>345</v>
      </c>
      <c r="D110" s="1">
        <v>669</v>
      </c>
      <c r="E110" s="1">
        <v>1014</v>
      </c>
      <c r="F110" s="9"/>
      <c r="G110" s="4">
        <v>88</v>
      </c>
      <c r="H110" s="1">
        <v>250</v>
      </c>
      <c r="I110" s="1">
        <v>479</v>
      </c>
      <c r="J110" s="1">
        <v>729</v>
      </c>
      <c r="L110" s="4">
        <v>88</v>
      </c>
      <c r="M110" s="1">
        <v>57</v>
      </c>
      <c r="N110" s="1">
        <v>125</v>
      </c>
      <c r="O110" s="1">
        <v>182</v>
      </c>
      <c r="Q110" s="4">
        <v>88</v>
      </c>
      <c r="R110" s="1">
        <v>30</v>
      </c>
      <c r="S110" s="1">
        <v>48</v>
      </c>
      <c r="T110" s="1">
        <v>78</v>
      </c>
      <c r="U110" s="9"/>
      <c r="V110" s="4">
        <v>88</v>
      </c>
      <c r="W110" s="1">
        <v>8</v>
      </c>
      <c r="X110" s="1">
        <v>17</v>
      </c>
      <c r="Y110" s="1">
        <v>25</v>
      </c>
      <c r="Z110" s="9"/>
    </row>
    <row r="111" spans="2:26" ht="13.5">
      <c r="B111" s="4">
        <v>89</v>
      </c>
      <c r="C111" s="1">
        <v>276</v>
      </c>
      <c r="D111" s="1">
        <v>562</v>
      </c>
      <c r="E111" s="1">
        <v>838</v>
      </c>
      <c r="F111" s="9"/>
      <c r="G111" s="4">
        <v>89</v>
      </c>
      <c r="H111" s="1">
        <v>214</v>
      </c>
      <c r="I111" s="1">
        <v>416</v>
      </c>
      <c r="J111" s="1">
        <v>630</v>
      </c>
      <c r="L111" s="4">
        <v>89</v>
      </c>
      <c r="M111" s="1">
        <v>33</v>
      </c>
      <c r="N111" s="1">
        <v>80</v>
      </c>
      <c r="O111" s="1">
        <v>113</v>
      </c>
      <c r="Q111" s="4">
        <v>89</v>
      </c>
      <c r="R111" s="1">
        <v>17</v>
      </c>
      <c r="S111" s="1">
        <v>48</v>
      </c>
      <c r="T111" s="1">
        <v>65</v>
      </c>
      <c r="U111" s="9"/>
      <c r="V111" s="4">
        <v>89</v>
      </c>
      <c r="W111" s="1">
        <v>12</v>
      </c>
      <c r="X111" s="1">
        <v>18</v>
      </c>
      <c r="Y111" s="1">
        <v>30</v>
      </c>
      <c r="Z111" s="9"/>
    </row>
    <row r="112" spans="2:26" ht="13.5">
      <c r="B112" s="15" t="s">
        <v>16</v>
      </c>
      <c r="C112" s="17">
        <v>1907</v>
      </c>
      <c r="D112" s="17">
        <v>3322</v>
      </c>
      <c r="E112" s="17">
        <v>5229</v>
      </c>
      <c r="F112" s="18"/>
      <c r="G112" s="15" t="s">
        <v>16</v>
      </c>
      <c r="H112" s="17">
        <v>1422</v>
      </c>
      <c r="I112" s="17">
        <v>2451</v>
      </c>
      <c r="J112" s="17">
        <v>3873</v>
      </c>
      <c r="K112" s="18"/>
      <c r="L112" s="15" t="s">
        <v>16</v>
      </c>
      <c r="M112" s="17">
        <v>297</v>
      </c>
      <c r="N112" s="17">
        <v>546</v>
      </c>
      <c r="O112" s="17">
        <v>843</v>
      </c>
      <c r="P112" s="18"/>
      <c r="Q112" s="15" t="s">
        <v>16</v>
      </c>
      <c r="R112" s="17">
        <v>139</v>
      </c>
      <c r="S112" s="17">
        <v>240</v>
      </c>
      <c r="T112" s="17">
        <v>379</v>
      </c>
      <c r="U112" s="18"/>
      <c r="V112" s="15" t="s">
        <v>16</v>
      </c>
      <c r="W112" s="17">
        <v>49</v>
      </c>
      <c r="X112" s="17">
        <v>85</v>
      </c>
      <c r="Y112" s="17">
        <v>134</v>
      </c>
      <c r="Z112" s="18"/>
    </row>
    <row r="113" spans="2:26" ht="13.5">
      <c r="B113" s="4">
        <v>90</v>
      </c>
      <c r="C113" s="1">
        <v>272</v>
      </c>
      <c r="D113" s="1">
        <v>522</v>
      </c>
      <c r="E113" s="1">
        <v>794</v>
      </c>
      <c r="F113" s="9"/>
      <c r="G113" s="4">
        <v>90</v>
      </c>
      <c r="H113" s="1">
        <v>217</v>
      </c>
      <c r="I113" s="1">
        <v>365</v>
      </c>
      <c r="J113" s="1">
        <v>582</v>
      </c>
      <c r="L113" s="4">
        <v>90</v>
      </c>
      <c r="M113" s="1">
        <v>31</v>
      </c>
      <c r="N113" s="1">
        <v>102</v>
      </c>
      <c r="O113" s="1">
        <v>133</v>
      </c>
      <c r="Q113" s="4">
        <v>90</v>
      </c>
      <c r="R113" s="1">
        <v>24</v>
      </c>
      <c r="S113" s="1">
        <v>35</v>
      </c>
      <c r="T113" s="1">
        <v>59</v>
      </c>
      <c r="U113" s="9"/>
      <c r="V113" s="4">
        <v>90</v>
      </c>
      <c r="W113" s="1">
        <v>0</v>
      </c>
      <c r="X113" s="1">
        <v>20</v>
      </c>
      <c r="Y113" s="1">
        <v>20</v>
      </c>
      <c r="Z113" s="9"/>
    </row>
    <row r="114" spans="2:26" ht="13.5">
      <c r="B114" s="4">
        <v>91</v>
      </c>
      <c r="C114" s="1">
        <v>201</v>
      </c>
      <c r="D114" s="1">
        <v>494</v>
      </c>
      <c r="E114" s="1">
        <v>695</v>
      </c>
      <c r="F114" s="9"/>
      <c r="G114" s="4">
        <v>91</v>
      </c>
      <c r="H114" s="1">
        <v>154</v>
      </c>
      <c r="I114" s="1">
        <v>354</v>
      </c>
      <c r="J114" s="1">
        <v>508</v>
      </c>
      <c r="L114" s="4">
        <v>91</v>
      </c>
      <c r="M114" s="1">
        <v>29</v>
      </c>
      <c r="N114" s="1">
        <v>84</v>
      </c>
      <c r="O114" s="1">
        <v>113</v>
      </c>
      <c r="Q114" s="4">
        <v>91</v>
      </c>
      <c r="R114" s="1">
        <v>15</v>
      </c>
      <c r="S114" s="1">
        <v>44</v>
      </c>
      <c r="T114" s="1">
        <v>59</v>
      </c>
      <c r="U114" s="9"/>
      <c r="V114" s="4">
        <v>91</v>
      </c>
      <c r="W114" s="1">
        <v>3</v>
      </c>
      <c r="X114" s="1">
        <v>12</v>
      </c>
      <c r="Y114" s="1">
        <v>15</v>
      </c>
      <c r="Z114" s="9"/>
    </row>
    <row r="115" spans="2:26" ht="13.5">
      <c r="B115" s="4">
        <v>92</v>
      </c>
      <c r="C115" s="1">
        <v>153</v>
      </c>
      <c r="D115" s="1">
        <v>413</v>
      </c>
      <c r="E115" s="1">
        <v>566</v>
      </c>
      <c r="F115" s="9"/>
      <c r="G115" s="4">
        <v>92</v>
      </c>
      <c r="H115" s="1">
        <v>108</v>
      </c>
      <c r="I115" s="1">
        <v>305</v>
      </c>
      <c r="J115" s="1">
        <v>413</v>
      </c>
      <c r="L115" s="4">
        <v>92</v>
      </c>
      <c r="M115" s="1">
        <v>24</v>
      </c>
      <c r="N115" s="1">
        <v>58</v>
      </c>
      <c r="O115" s="1">
        <v>82</v>
      </c>
      <c r="Q115" s="4">
        <v>92</v>
      </c>
      <c r="R115" s="1">
        <v>14</v>
      </c>
      <c r="S115" s="1">
        <v>40</v>
      </c>
      <c r="T115" s="1">
        <v>54</v>
      </c>
      <c r="U115" s="9"/>
      <c r="V115" s="4">
        <v>92</v>
      </c>
      <c r="W115" s="1">
        <v>7</v>
      </c>
      <c r="X115" s="1">
        <v>10</v>
      </c>
      <c r="Y115" s="1">
        <v>17</v>
      </c>
      <c r="Z115" s="9"/>
    </row>
    <row r="116" spans="2:26" ht="13.5">
      <c r="B116" s="4">
        <v>93</v>
      </c>
      <c r="C116" s="1">
        <v>161</v>
      </c>
      <c r="D116" s="1">
        <v>355</v>
      </c>
      <c r="E116" s="1">
        <v>516</v>
      </c>
      <c r="F116" s="9"/>
      <c r="G116" s="4">
        <v>93</v>
      </c>
      <c r="H116" s="1">
        <v>112</v>
      </c>
      <c r="I116" s="1">
        <v>257</v>
      </c>
      <c r="J116" s="1">
        <v>369</v>
      </c>
      <c r="L116" s="4">
        <v>93</v>
      </c>
      <c r="M116" s="1">
        <v>31</v>
      </c>
      <c r="N116" s="1">
        <v>58</v>
      </c>
      <c r="O116" s="1">
        <v>89</v>
      </c>
      <c r="Q116" s="4">
        <v>93</v>
      </c>
      <c r="R116" s="1">
        <v>13</v>
      </c>
      <c r="S116" s="1">
        <v>27</v>
      </c>
      <c r="T116" s="1">
        <v>40</v>
      </c>
      <c r="U116" s="9"/>
      <c r="V116" s="4">
        <v>93</v>
      </c>
      <c r="W116" s="1">
        <v>5</v>
      </c>
      <c r="X116" s="1">
        <v>13</v>
      </c>
      <c r="Y116" s="1">
        <v>18</v>
      </c>
      <c r="Z116" s="9"/>
    </row>
    <row r="117" spans="2:26" ht="13.5">
      <c r="B117" s="4">
        <v>94</v>
      </c>
      <c r="C117" s="1">
        <v>99</v>
      </c>
      <c r="D117" s="1">
        <v>317</v>
      </c>
      <c r="E117" s="1">
        <v>416</v>
      </c>
      <c r="F117" s="9"/>
      <c r="G117" s="4">
        <v>94</v>
      </c>
      <c r="H117" s="1">
        <v>74</v>
      </c>
      <c r="I117" s="1">
        <v>220</v>
      </c>
      <c r="J117" s="1">
        <v>294</v>
      </c>
      <c r="L117" s="4">
        <v>94</v>
      </c>
      <c r="M117" s="1">
        <v>17</v>
      </c>
      <c r="N117" s="1">
        <v>49</v>
      </c>
      <c r="O117" s="1">
        <v>66</v>
      </c>
      <c r="Q117" s="4">
        <v>94</v>
      </c>
      <c r="R117" s="1">
        <v>5</v>
      </c>
      <c r="S117" s="1">
        <v>35</v>
      </c>
      <c r="T117" s="1">
        <v>40</v>
      </c>
      <c r="U117" s="9"/>
      <c r="V117" s="4">
        <v>94</v>
      </c>
      <c r="W117" s="1">
        <v>3</v>
      </c>
      <c r="X117" s="1">
        <v>13</v>
      </c>
      <c r="Y117" s="1">
        <v>16</v>
      </c>
      <c r="Z117" s="9"/>
    </row>
    <row r="118" spans="2:26" ht="13.5">
      <c r="B118" s="15" t="s">
        <v>17</v>
      </c>
      <c r="C118" s="17">
        <v>886</v>
      </c>
      <c r="D118" s="17">
        <v>2101</v>
      </c>
      <c r="E118" s="17">
        <v>2987</v>
      </c>
      <c r="F118" s="18"/>
      <c r="G118" s="15" t="s">
        <v>17</v>
      </c>
      <c r="H118" s="17">
        <v>665</v>
      </c>
      <c r="I118" s="17">
        <v>1501</v>
      </c>
      <c r="J118" s="17">
        <v>2166</v>
      </c>
      <c r="K118" s="18"/>
      <c r="L118" s="15" t="s">
        <v>17</v>
      </c>
      <c r="M118" s="17">
        <v>132</v>
      </c>
      <c r="N118" s="17">
        <v>351</v>
      </c>
      <c r="O118" s="17">
        <v>483</v>
      </c>
      <c r="P118" s="18"/>
      <c r="Q118" s="15" t="s">
        <v>17</v>
      </c>
      <c r="R118" s="17">
        <v>71</v>
      </c>
      <c r="S118" s="17">
        <v>181</v>
      </c>
      <c r="T118" s="17">
        <v>252</v>
      </c>
      <c r="U118" s="18"/>
      <c r="V118" s="15" t="s">
        <v>17</v>
      </c>
      <c r="W118" s="17">
        <v>18</v>
      </c>
      <c r="X118" s="17">
        <v>68</v>
      </c>
      <c r="Y118" s="17">
        <v>86</v>
      </c>
      <c r="Z118" s="18"/>
    </row>
    <row r="119" spans="2:26" ht="13.5">
      <c r="B119" s="4">
        <v>95</v>
      </c>
      <c r="C119" s="1">
        <v>72</v>
      </c>
      <c r="D119" s="1">
        <v>233</v>
      </c>
      <c r="E119" s="1">
        <v>305</v>
      </c>
      <c r="F119" s="9"/>
      <c r="G119" s="4">
        <v>95</v>
      </c>
      <c r="H119" s="1">
        <v>51</v>
      </c>
      <c r="I119" s="1">
        <v>178</v>
      </c>
      <c r="J119" s="1">
        <v>229</v>
      </c>
      <c r="L119" s="4">
        <v>95</v>
      </c>
      <c r="M119" s="1">
        <v>13</v>
      </c>
      <c r="N119" s="1">
        <v>34</v>
      </c>
      <c r="O119" s="1">
        <v>47</v>
      </c>
      <c r="Q119" s="4">
        <v>95</v>
      </c>
      <c r="R119" s="1">
        <v>6</v>
      </c>
      <c r="S119" s="1">
        <v>12</v>
      </c>
      <c r="T119" s="1">
        <v>18</v>
      </c>
      <c r="U119" s="9"/>
      <c r="V119" s="4">
        <v>95</v>
      </c>
      <c r="W119" s="1">
        <v>2</v>
      </c>
      <c r="X119" s="1">
        <v>9</v>
      </c>
      <c r="Y119" s="1">
        <v>11</v>
      </c>
      <c r="Z119" s="9"/>
    </row>
    <row r="120" spans="2:26" ht="13.5">
      <c r="B120" s="4">
        <v>96</v>
      </c>
      <c r="C120" s="1">
        <v>56</v>
      </c>
      <c r="D120" s="1">
        <v>176</v>
      </c>
      <c r="E120" s="1">
        <v>232</v>
      </c>
      <c r="F120" s="9"/>
      <c r="G120" s="4">
        <v>96</v>
      </c>
      <c r="H120" s="1">
        <v>40</v>
      </c>
      <c r="I120" s="1">
        <v>130</v>
      </c>
      <c r="J120" s="1">
        <v>170</v>
      </c>
      <c r="L120" s="4">
        <v>96</v>
      </c>
      <c r="M120" s="1">
        <v>7</v>
      </c>
      <c r="N120" s="1">
        <v>28</v>
      </c>
      <c r="O120" s="1">
        <v>35</v>
      </c>
      <c r="Q120" s="4">
        <v>96</v>
      </c>
      <c r="R120" s="1">
        <v>4</v>
      </c>
      <c r="S120" s="1">
        <v>9</v>
      </c>
      <c r="T120" s="1">
        <v>13</v>
      </c>
      <c r="U120" s="9"/>
      <c r="V120" s="4">
        <v>96</v>
      </c>
      <c r="W120" s="1">
        <v>5</v>
      </c>
      <c r="X120" s="1">
        <v>9</v>
      </c>
      <c r="Y120" s="1">
        <v>14</v>
      </c>
      <c r="Z120" s="9"/>
    </row>
    <row r="121" spans="2:26" ht="13.5">
      <c r="B121" s="4">
        <v>97</v>
      </c>
      <c r="C121" s="1">
        <v>38</v>
      </c>
      <c r="D121" s="1">
        <v>131</v>
      </c>
      <c r="E121" s="1">
        <v>169</v>
      </c>
      <c r="F121" s="9"/>
      <c r="G121" s="4">
        <v>97</v>
      </c>
      <c r="H121" s="1">
        <v>25</v>
      </c>
      <c r="I121" s="1">
        <v>91</v>
      </c>
      <c r="J121" s="1">
        <v>116</v>
      </c>
      <c r="L121" s="4">
        <v>97</v>
      </c>
      <c r="M121" s="1">
        <v>7</v>
      </c>
      <c r="N121" s="1">
        <v>26</v>
      </c>
      <c r="O121" s="1">
        <v>33</v>
      </c>
      <c r="Q121" s="4">
        <v>97</v>
      </c>
      <c r="R121" s="1">
        <v>6</v>
      </c>
      <c r="S121" s="1">
        <v>8</v>
      </c>
      <c r="T121" s="1">
        <v>14</v>
      </c>
      <c r="U121" s="9"/>
      <c r="V121" s="4">
        <v>97</v>
      </c>
      <c r="W121" s="1">
        <v>0</v>
      </c>
      <c r="X121" s="1">
        <v>6</v>
      </c>
      <c r="Y121" s="1">
        <v>6</v>
      </c>
      <c r="Z121" s="9"/>
    </row>
    <row r="122" spans="2:26" ht="13.5">
      <c r="B122" s="4">
        <v>98</v>
      </c>
      <c r="C122" s="1">
        <v>21</v>
      </c>
      <c r="D122" s="1">
        <v>102</v>
      </c>
      <c r="E122" s="1">
        <v>123</v>
      </c>
      <c r="F122" s="9"/>
      <c r="G122" s="4">
        <v>98</v>
      </c>
      <c r="H122" s="1">
        <v>14</v>
      </c>
      <c r="I122" s="1">
        <v>70</v>
      </c>
      <c r="J122" s="1">
        <v>84</v>
      </c>
      <c r="L122" s="4">
        <v>98</v>
      </c>
      <c r="M122" s="1">
        <v>4</v>
      </c>
      <c r="N122" s="1">
        <v>19</v>
      </c>
      <c r="O122" s="1">
        <v>23</v>
      </c>
      <c r="Q122" s="4">
        <v>98</v>
      </c>
      <c r="R122" s="1">
        <v>2</v>
      </c>
      <c r="S122" s="1">
        <v>9</v>
      </c>
      <c r="T122" s="1">
        <v>11</v>
      </c>
      <c r="U122" s="9"/>
      <c r="V122" s="4">
        <v>98</v>
      </c>
      <c r="W122" s="1">
        <v>1</v>
      </c>
      <c r="X122" s="1">
        <v>4</v>
      </c>
      <c r="Y122" s="1">
        <v>5</v>
      </c>
      <c r="Z122" s="9"/>
    </row>
    <row r="123" spans="2:26" ht="13.5">
      <c r="B123" s="4">
        <v>99</v>
      </c>
      <c r="C123" s="1">
        <v>9</v>
      </c>
      <c r="D123" s="1">
        <v>65</v>
      </c>
      <c r="E123" s="1">
        <v>74</v>
      </c>
      <c r="F123" s="9"/>
      <c r="G123" s="4">
        <v>99</v>
      </c>
      <c r="H123" s="1">
        <v>7</v>
      </c>
      <c r="I123" s="1">
        <v>49</v>
      </c>
      <c r="J123" s="1">
        <v>56</v>
      </c>
      <c r="L123" s="4">
        <v>99</v>
      </c>
      <c r="M123" s="1">
        <v>1</v>
      </c>
      <c r="N123" s="1">
        <v>11</v>
      </c>
      <c r="O123" s="1">
        <v>12</v>
      </c>
      <c r="Q123" s="4">
        <v>99</v>
      </c>
      <c r="R123" s="1">
        <v>1</v>
      </c>
      <c r="S123" s="1">
        <v>2</v>
      </c>
      <c r="T123" s="1">
        <v>3</v>
      </c>
      <c r="U123" s="9"/>
      <c r="V123" s="4">
        <v>99</v>
      </c>
      <c r="W123" s="1">
        <v>0</v>
      </c>
      <c r="X123" s="1">
        <v>3</v>
      </c>
      <c r="Y123" s="1">
        <v>3</v>
      </c>
      <c r="Z123" s="9"/>
    </row>
    <row r="124" spans="2:26" ht="13.5">
      <c r="B124" s="15" t="s">
        <v>18</v>
      </c>
      <c r="C124" s="17">
        <v>196</v>
      </c>
      <c r="D124" s="17">
        <v>707</v>
      </c>
      <c r="E124" s="17">
        <v>903</v>
      </c>
      <c r="F124" s="18"/>
      <c r="G124" s="15" t="s">
        <v>18</v>
      </c>
      <c r="H124" s="17">
        <v>137</v>
      </c>
      <c r="I124" s="17">
        <v>518</v>
      </c>
      <c r="J124" s="17">
        <v>655</v>
      </c>
      <c r="K124" s="18"/>
      <c r="L124" s="15" t="s">
        <v>18</v>
      </c>
      <c r="M124" s="17">
        <v>32</v>
      </c>
      <c r="N124" s="17">
        <v>118</v>
      </c>
      <c r="O124" s="17">
        <v>150</v>
      </c>
      <c r="P124" s="18"/>
      <c r="Q124" s="15" t="s">
        <v>18</v>
      </c>
      <c r="R124" s="17">
        <v>19</v>
      </c>
      <c r="S124" s="17">
        <v>40</v>
      </c>
      <c r="T124" s="17">
        <v>59</v>
      </c>
      <c r="U124" s="18"/>
      <c r="V124" s="15" t="s">
        <v>18</v>
      </c>
      <c r="W124" s="17">
        <v>8</v>
      </c>
      <c r="X124" s="17">
        <v>31</v>
      </c>
      <c r="Y124" s="17">
        <v>39</v>
      </c>
      <c r="Z124" s="18"/>
    </row>
    <row r="125" spans="2:26" ht="13.5">
      <c r="B125" s="4">
        <v>100</v>
      </c>
      <c r="C125" s="1">
        <v>5</v>
      </c>
      <c r="D125" s="1">
        <v>45</v>
      </c>
      <c r="E125" s="1">
        <v>50</v>
      </c>
      <c r="F125" s="9"/>
      <c r="G125" s="4">
        <v>100</v>
      </c>
      <c r="H125" s="1">
        <v>4</v>
      </c>
      <c r="I125" s="1">
        <v>37</v>
      </c>
      <c r="J125" s="1">
        <v>41</v>
      </c>
      <c r="L125" s="4">
        <v>100</v>
      </c>
      <c r="M125" s="1">
        <v>1</v>
      </c>
      <c r="N125" s="1">
        <v>4</v>
      </c>
      <c r="O125" s="1">
        <v>5</v>
      </c>
      <c r="Q125" s="4">
        <v>100</v>
      </c>
      <c r="R125" s="1">
        <v>0</v>
      </c>
      <c r="S125" s="1">
        <v>1</v>
      </c>
      <c r="T125" s="1">
        <v>1</v>
      </c>
      <c r="U125" s="9"/>
      <c r="V125" s="4">
        <v>100</v>
      </c>
      <c r="W125" s="1">
        <v>0</v>
      </c>
      <c r="X125" s="1">
        <v>3</v>
      </c>
      <c r="Y125" s="1">
        <v>3</v>
      </c>
      <c r="Z125" s="9"/>
    </row>
    <row r="126" spans="2:26" ht="13.5">
      <c r="B126" s="4">
        <v>101</v>
      </c>
      <c r="C126" s="1">
        <v>6</v>
      </c>
      <c r="D126" s="1">
        <v>21</v>
      </c>
      <c r="E126" s="1">
        <v>27</v>
      </c>
      <c r="F126" s="9"/>
      <c r="G126" s="4">
        <v>101</v>
      </c>
      <c r="H126" s="1">
        <v>6</v>
      </c>
      <c r="I126" s="1">
        <v>12</v>
      </c>
      <c r="J126" s="1">
        <v>18</v>
      </c>
      <c r="L126" s="4">
        <v>101</v>
      </c>
      <c r="M126" s="1">
        <v>0</v>
      </c>
      <c r="N126" s="1">
        <v>6</v>
      </c>
      <c r="O126" s="1">
        <v>6</v>
      </c>
      <c r="Q126" s="4">
        <v>101</v>
      </c>
      <c r="R126" s="1">
        <v>0</v>
      </c>
      <c r="S126" s="1">
        <v>3</v>
      </c>
      <c r="T126" s="1">
        <v>3</v>
      </c>
      <c r="U126" s="9"/>
      <c r="V126" s="4">
        <v>101</v>
      </c>
      <c r="W126" s="1">
        <v>0</v>
      </c>
      <c r="X126" s="1">
        <v>0</v>
      </c>
      <c r="Y126" s="1">
        <v>0</v>
      </c>
      <c r="Z126" s="9"/>
    </row>
    <row r="127" spans="2:26" ht="13.5">
      <c r="B127" s="4">
        <v>102</v>
      </c>
      <c r="C127" s="1">
        <v>1</v>
      </c>
      <c r="D127" s="1">
        <v>16</v>
      </c>
      <c r="E127" s="1">
        <v>17</v>
      </c>
      <c r="F127" s="9"/>
      <c r="G127" s="4">
        <v>102</v>
      </c>
      <c r="H127" s="1">
        <v>1</v>
      </c>
      <c r="I127" s="1">
        <v>14</v>
      </c>
      <c r="J127" s="1">
        <v>15</v>
      </c>
      <c r="L127" s="4">
        <v>102</v>
      </c>
      <c r="M127" s="1">
        <v>0</v>
      </c>
      <c r="N127" s="1">
        <v>1</v>
      </c>
      <c r="O127" s="1">
        <v>1</v>
      </c>
      <c r="Q127" s="4">
        <v>102</v>
      </c>
      <c r="R127" s="1">
        <v>0</v>
      </c>
      <c r="S127" s="1">
        <v>0</v>
      </c>
      <c r="T127" s="1">
        <v>0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1</v>
      </c>
      <c r="D128" s="1">
        <v>20</v>
      </c>
      <c r="E128" s="1">
        <v>21</v>
      </c>
      <c r="F128" s="9"/>
      <c r="G128" s="4">
        <v>103</v>
      </c>
      <c r="H128" s="1">
        <v>1</v>
      </c>
      <c r="I128" s="1">
        <v>11</v>
      </c>
      <c r="J128" s="1">
        <v>12</v>
      </c>
      <c r="L128" s="4">
        <v>103</v>
      </c>
      <c r="M128" s="1">
        <v>0</v>
      </c>
      <c r="N128" s="1">
        <v>6</v>
      </c>
      <c r="O128" s="1">
        <v>6</v>
      </c>
      <c r="Q128" s="4">
        <v>103</v>
      </c>
      <c r="R128" s="1">
        <v>0</v>
      </c>
      <c r="S128" s="1">
        <v>2</v>
      </c>
      <c r="T128" s="1">
        <v>2</v>
      </c>
      <c r="U128" s="9"/>
      <c r="V128" s="4">
        <v>103</v>
      </c>
      <c r="W128" s="1">
        <v>0</v>
      </c>
      <c r="X128" s="1">
        <v>1</v>
      </c>
      <c r="Y128" s="1">
        <v>1</v>
      </c>
      <c r="Z128" s="9"/>
    </row>
    <row r="129" spans="2:26" ht="13.5">
      <c r="B129" s="4">
        <v>104</v>
      </c>
      <c r="C129" s="1">
        <v>1</v>
      </c>
      <c r="D129" s="1">
        <v>6</v>
      </c>
      <c r="E129" s="1">
        <v>7</v>
      </c>
      <c r="F129" s="9"/>
      <c r="G129" s="4">
        <v>104</v>
      </c>
      <c r="H129" s="1">
        <v>0</v>
      </c>
      <c r="I129" s="1">
        <v>4</v>
      </c>
      <c r="J129" s="1">
        <v>4</v>
      </c>
      <c r="L129" s="4">
        <v>104</v>
      </c>
      <c r="M129" s="1">
        <v>1</v>
      </c>
      <c r="N129" s="1">
        <v>2</v>
      </c>
      <c r="O129" s="1">
        <v>3</v>
      </c>
      <c r="Q129" s="4">
        <v>104</v>
      </c>
      <c r="R129" s="1">
        <v>0</v>
      </c>
      <c r="S129" s="1">
        <v>0</v>
      </c>
      <c r="T129" s="1">
        <v>0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6</v>
      </c>
      <c r="E130" s="1">
        <v>6</v>
      </c>
      <c r="F130" s="9"/>
      <c r="G130" s="4">
        <v>105</v>
      </c>
      <c r="H130" s="1">
        <v>0</v>
      </c>
      <c r="I130" s="1">
        <v>4</v>
      </c>
      <c r="J130" s="1">
        <v>4</v>
      </c>
      <c r="L130" s="4">
        <v>105</v>
      </c>
      <c r="M130" s="1">
        <v>0</v>
      </c>
      <c r="N130" s="1">
        <v>1</v>
      </c>
      <c r="O130" s="1">
        <v>1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1</v>
      </c>
      <c r="E131" s="1">
        <v>1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1</v>
      </c>
      <c r="E135" s="1">
        <v>1</v>
      </c>
      <c r="F135" s="9"/>
      <c r="G135" s="4">
        <v>110</v>
      </c>
      <c r="H135" s="1">
        <v>0</v>
      </c>
      <c r="I135" s="1">
        <v>1</v>
      </c>
      <c r="J135" s="1">
        <v>1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14</v>
      </c>
      <c r="D138" s="17">
        <v>116</v>
      </c>
      <c r="E138" s="17">
        <v>130</v>
      </c>
      <c r="F138" s="18"/>
      <c r="G138" s="15" t="s">
        <v>47</v>
      </c>
      <c r="H138" s="17">
        <v>12</v>
      </c>
      <c r="I138" s="17">
        <v>84</v>
      </c>
      <c r="J138" s="17">
        <v>96</v>
      </c>
      <c r="K138" s="18"/>
      <c r="L138" s="15" t="s">
        <v>47</v>
      </c>
      <c r="M138" s="17">
        <v>2</v>
      </c>
      <c r="N138" s="17">
        <v>20</v>
      </c>
      <c r="O138" s="17">
        <v>22</v>
      </c>
      <c r="P138" s="18"/>
      <c r="Q138" s="15" t="s">
        <v>47</v>
      </c>
      <c r="R138" s="17">
        <v>0</v>
      </c>
      <c r="S138" s="17">
        <v>7</v>
      </c>
      <c r="T138" s="17">
        <v>7</v>
      </c>
      <c r="U138" s="18"/>
      <c r="V138" s="15" t="s">
        <v>47</v>
      </c>
      <c r="W138" s="17">
        <v>0</v>
      </c>
      <c r="X138" s="17">
        <v>5</v>
      </c>
      <c r="Y138" s="17">
        <v>5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76179</v>
      </c>
      <c r="D140" s="17">
        <v>79416</v>
      </c>
      <c r="E140" s="17">
        <v>155595</v>
      </c>
      <c r="F140" s="18"/>
      <c r="G140" s="15" t="s">
        <v>22</v>
      </c>
      <c r="H140" s="17">
        <v>59089</v>
      </c>
      <c r="I140" s="17">
        <v>61797</v>
      </c>
      <c r="J140" s="17">
        <v>120886</v>
      </c>
      <c r="K140" s="18"/>
      <c r="L140" s="15" t="s">
        <v>22</v>
      </c>
      <c r="M140" s="17">
        <v>10493</v>
      </c>
      <c r="N140" s="17">
        <v>10939</v>
      </c>
      <c r="O140" s="17">
        <v>21432</v>
      </c>
      <c r="P140" s="18"/>
      <c r="Q140" s="15" t="s">
        <v>22</v>
      </c>
      <c r="R140" s="17">
        <v>4961</v>
      </c>
      <c r="S140" s="17">
        <v>5012</v>
      </c>
      <c r="T140" s="17">
        <v>9973</v>
      </c>
      <c r="U140" s="18"/>
      <c r="V140" s="15" t="s">
        <v>22</v>
      </c>
      <c r="W140" s="17">
        <v>1636</v>
      </c>
      <c r="X140" s="17">
        <v>1668</v>
      </c>
      <c r="Y140" s="17">
        <v>3304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1832</v>
      </c>
      <c r="D142" s="1">
        <v>1969</v>
      </c>
      <c r="E142" s="1">
        <v>3801</v>
      </c>
      <c r="F142" s="9"/>
      <c r="G142" s="20" t="s">
        <v>48</v>
      </c>
      <c r="H142" s="1">
        <v>1604</v>
      </c>
      <c r="I142" s="1">
        <v>1732</v>
      </c>
      <c r="J142" s="1">
        <v>3336</v>
      </c>
      <c r="L142" s="20" t="s">
        <v>48</v>
      </c>
      <c r="M142" s="1">
        <v>148</v>
      </c>
      <c r="N142" s="1">
        <v>170</v>
      </c>
      <c r="O142" s="1">
        <v>318</v>
      </c>
      <c r="Q142" s="20" t="s">
        <v>48</v>
      </c>
      <c r="R142" s="1">
        <v>73</v>
      </c>
      <c r="S142" s="1">
        <v>54</v>
      </c>
      <c r="T142" s="1">
        <v>127</v>
      </c>
      <c r="U142" s="9"/>
      <c r="V142" s="20" t="s">
        <v>48</v>
      </c>
      <c r="W142" s="1">
        <v>7</v>
      </c>
      <c r="X142" s="1">
        <v>13</v>
      </c>
      <c r="Y142" s="1">
        <v>20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M34" sqref="M34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8.00390625" style="3" customWidth="1"/>
    <col min="34" max="16384" width="9.00390625" style="3" customWidth="1"/>
  </cols>
  <sheetData>
    <row r="1" spans="2:27" ht="21" customHeight="1">
      <c r="B1" s="29" t="s">
        <v>25</v>
      </c>
      <c r="C1" s="29"/>
      <c r="D1" s="29"/>
      <c r="E1" s="29"/>
      <c r="F1" s="5"/>
      <c r="G1" s="29" t="s">
        <v>26</v>
      </c>
      <c r="H1" s="29"/>
      <c r="I1" s="29"/>
      <c r="J1" s="29"/>
      <c r="K1" s="6"/>
      <c r="L1" s="29" t="s">
        <v>27</v>
      </c>
      <c r="M1" s="29"/>
      <c r="N1" s="29"/>
      <c r="O1" s="29"/>
      <c r="P1" s="6"/>
      <c r="Q1" s="29" t="s">
        <v>28</v>
      </c>
      <c r="R1" s="29"/>
      <c r="S1" s="29"/>
      <c r="T1" s="29"/>
      <c r="U1" s="5"/>
      <c r="V1" s="29" t="s">
        <v>29</v>
      </c>
      <c r="W1" s="29"/>
      <c r="X1" s="29"/>
      <c r="Y1" s="29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30">
        <v>44470</v>
      </c>
      <c r="C3" s="30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33" t="s">
        <v>33</v>
      </c>
      <c r="AB4" s="31" t="s">
        <v>20</v>
      </c>
      <c r="AC4" s="32"/>
      <c r="AD4" s="31" t="s">
        <v>21</v>
      </c>
      <c r="AE4" s="32"/>
      <c r="AF4" s="31" t="s">
        <v>22</v>
      </c>
      <c r="AG4" s="32"/>
    </row>
    <row r="5" spans="1:33" ht="13.5">
      <c r="A5" s="9"/>
      <c r="B5" s="4">
        <v>0</v>
      </c>
      <c r="C5" s="1">
        <v>480</v>
      </c>
      <c r="D5" s="1">
        <v>441</v>
      </c>
      <c r="E5" s="1">
        <v>921</v>
      </c>
      <c r="F5" s="9"/>
      <c r="G5" s="4">
        <v>0</v>
      </c>
      <c r="H5" s="1">
        <v>381</v>
      </c>
      <c r="I5" s="1">
        <v>345</v>
      </c>
      <c r="J5" s="1">
        <v>726</v>
      </c>
      <c r="L5" s="4">
        <v>0</v>
      </c>
      <c r="M5" s="1">
        <v>64</v>
      </c>
      <c r="N5" s="1">
        <v>67</v>
      </c>
      <c r="O5" s="1">
        <v>131</v>
      </c>
      <c r="Q5" s="4">
        <v>0</v>
      </c>
      <c r="R5" s="1">
        <v>30</v>
      </c>
      <c r="S5" s="1">
        <v>22</v>
      </c>
      <c r="T5" s="1">
        <v>52</v>
      </c>
      <c r="U5" s="9"/>
      <c r="V5" s="4">
        <v>0</v>
      </c>
      <c r="W5" s="1">
        <v>5</v>
      </c>
      <c r="X5" s="1">
        <v>7</v>
      </c>
      <c r="Y5" s="1">
        <v>12</v>
      </c>
      <c r="Z5" s="9"/>
      <c r="AA5" s="3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504</v>
      </c>
      <c r="D6" s="1">
        <v>512</v>
      </c>
      <c r="E6" s="1">
        <v>1016</v>
      </c>
      <c r="F6" s="9"/>
      <c r="G6" s="4">
        <v>1</v>
      </c>
      <c r="H6" s="1">
        <v>398</v>
      </c>
      <c r="I6" s="1">
        <v>421</v>
      </c>
      <c r="J6" s="1">
        <v>819</v>
      </c>
      <c r="L6" s="4">
        <v>1</v>
      </c>
      <c r="M6" s="1">
        <v>67</v>
      </c>
      <c r="N6" s="1">
        <v>67</v>
      </c>
      <c r="O6" s="1">
        <v>134</v>
      </c>
      <c r="Q6" s="4">
        <v>1</v>
      </c>
      <c r="R6" s="1">
        <v>33</v>
      </c>
      <c r="S6" s="1">
        <v>19</v>
      </c>
      <c r="T6" s="1">
        <v>52</v>
      </c>
      <c r="U6" s="9"/>
      <c r="V6" s="4">
        <v>1</v>
      </c>
      <c r="W6" s="1">
        <v>6</v>
      </c>
      <c r="X6" s="1">
        <v>5</v>
      </c>
      <c r="Y6" s="1">
        <v>11</v>
      </c>
      <c r="Z6" s="9"/>
      <c r="AA6" s="15" t="s">
        <v>42</v>
      </c>
      <c r="AB6" s="1">
        <v>9384</v>
      </c>
      <c r="AC6" s="2">
        <v>0.12371786420566909</v>
      </c>
      <c r="AD6" s="1">
        <v>8962</v>
      </c>
      <c r="AE6" s="2">
        <v>0.11349188258237723</v>
      </c>
      <c r="AF6" s="1">
        <v>18346</v>
      </c>
      <c r="AG6" s="2">
        <v>0.11850196362133113</v>
      </c>
    </row>
    <row r="7" spans="2:33" ht="13.5">
      <c r="B7" s="4">
        <v>2</v>
      </c>
      <c r="C7" s="1">
        <v>554</v>
      </c>
      <c r="D7" s="1">
        <v>492</v>
      </c>
      <c r="E7" s="1">
        <v>1046</v>
      </c>
      <c r="F7" s="9"/>
      <c r="G7" s="4">
        <v>2</v>
      </c>
      <c r="H7" s="1">
        <v>443</v>
      </c>
      <c r="I7" s="1">
        <v>399</v>
      </c>
      <c r="J7" s="1">
        <v>842</v>
      </c>
      <c r="L7" s="4">
        <v>2</v>
      </c>
      <c r="M7" s="1">
        <v>76</v>
      </c>
      <c r="N7" s="1">
        <v>56</v>
      </c>
      <c r="O7" s="1">
        <v>132</v>
      </c>
      <c r="Q7" s="4">
        <v>2</v>
      </c>
      <c r="R7" s="1">
        <v>26</v>
      </c>
      <c r="S7" s="1">
        <v>33</v>
      </c>
      <c r="T7" s="1">
        <v>59</v>
      </c>
      <c r="U7" s="9"/>
      <c r="V7" s="4">
        <v>2</v>
      </c>
      <c r="W7" s="1">
        <v>9</v>
      </c>
      <c r="X7" s="1">
        <v>4</v>
      </c>
      <c r="Y7" s="1">
        <v>13</v>
      </c>
      <c r="Z7" s="9"/>
      <c r="AA7" s="15" t="s">
        <v>43</v>
      </c>
      <c r="AB7" s="1">
        <v>45463</v>
      </c>
      <c r="AC7" s="2">
        <v>0.5993803559657218</v>
      </c>
      <c r="AD7" s="1">
        <v>43356</v>
      </c>
      <c r="AE7" s="2">
        <v>0.5490464250436897</v>
      </c>
      <c r="AF7" s="1">
        <v>88819</v>
      </c>
      <c r="AG7" s="2">
        <v>0.5737068520049607</v>
      </c>
    </row>
    <row r="8" spans="2:33" ht="13.5">
      <c r="B8" s="4">
        <v>3</v>
      </c>
      <c r="C8" s="1">
        <v>574</v>
      </c>
      <c r="D8" s="1">
        <v>562</v>
      </c>
      <c r="E8" s="1">
        <v>1136</v>
      </c>
      <c r="F8" s="16"/>
      <c r="G8" s="4">
        <v>3</v>
      </c>
      <c r="H8" s="1">
        <v>456</v>
      </c>
      <c r="I8" s="1">
        <v>453</v>
      </c>
      <c r="J8" s="1">
        <v>909</v>
      </c>
      <c r="L8" s="4">
        <v>3</v>
      </c>
      <c r="M8" s="1">
        <v>78</v>
      </c>
      <c r="N8" s="1">
        <v>65</v>
      </c>
      <c r="O8" s="1">
        <v>143</v>
      </c>
      <c r="Q8" s="4">
        <v>3</v>
      </c>
      <c r="R8" s="1">
        <v>34</v>
      </c>
      <c r="S8" s="1">
        <v>36</v>
      </c>
      <c r="T8" s="1">
        <v>70</v>
      </c>
      <c r="U8" s="9"/>
      <c r="V8" s="4">
        <v>3</v>
      </c>
      <c r="W8" s="1">
        <v>6</v>
      </c>
      <c r="X8" s="1">
        <v>8</v>
      </c>
      <c r="Y8" s="1">
        <v>14</v>
      </c>
      <c r="Z8" s="9"/>
      <c r="AA8" s="15" t="s">
        <v>44</v>
      </c>
      <c r="AB8" s="1">
        <v>21003</v>
      </c>
      <c r="AC8" s="2">
        <v>0.2769017798286091</v>
      </c>
      <c r="AD8" s="1">
        <v>26648</v>
      </c>
      <c r="AE8" s="2">
        <v>0.3374616923739331</v>
      </c>
      <c r="AF8" s="1">
        <v>47651</v>
      </c>
      <c r="AG8" s="2">
        <v>0.30779118437370817</v>
      </c>
    </row>
    <row r="9" spans="2:33" ht="13.5">
      <c r="B9" s="4">
        <v>4</v>
      </c>
      <c r="C9" s="1">
        <v>529</v>
      </c>
      <c r="D9" s="1">
        <v>552</v>
      </c>
      <c r="E9" s="1">
        <v>1081</v>
      </c>
      <c r="F9" s="9"/>
      <c r="G9" s="4">
        <v>4</v>
      </c>
      <c r="H9" s="1">
        <v>420</v>
      </c>
      <c r="I9" s="1">
        <v>452</v>
      </c>
      <c r="J9" s="1">
        <v>872</v>
      </c>
      <c r="L9" s="4">
        <v>4</v>
      </c>
      <c r="M9" s="1">
        <v>62</v>
      </c>
      <c r="N9" s="1">
        <v>65</v>
      </c>
      <c r="O9" s="1">
        <v>127</v>
      </c>
      <c r="Q9" s="4">
        <v>4</v>
      </c>
      <c r="R9" s="1">
        <v>31</v>
      </c>
      <c r="S9" s="1">
        <v>26</v>
      </c>
      <c r="T9" s="1">
        <v>57</v>
      </c>
      <c r="U9" s="9"/>
      <c r="V9" s="4">
        <v>4</v>
      </c>
      <c r="W9" s="1">
        <v>16</v>
      </c>
      <c r="X9" s="1">
        <v>9</v>
      </c>
      <c r="Y9" s="1">
        <v>25</v>
      </c>
      <c r="Z9" s="9"/>
      <c r="AA9" s="15" t="s">
        <v>45</v>
      </c>
      <c r="AB9" s="1">
        <v>75850</v>
      </c>
      <c r="AC9" s="2"/>
      <c r="AD9" s="1">
        <v>78966</v>
      </c>
      <c r="AE9" s="2"/>
      <c r="AF9" s="1">
        <v>154816</v>
      </c>
      <c r="AG9" s="2"/>
    </row>
    <row r="10" spans="2:27" ht="13.5">
      <c r="B10" s="15" t="s">
        <v>46</v>
      </c>
      <c r="C10" s="17">
        <v>2641</v>
      </c>
      <c r="D10" s="17">
        <v>2559</v>
      </c>
      <c r="E10" s="17">
        <v>5200</v>
      </c>
      <c r="F10" s="18"/>
      <c r="G10" s="15" t="s">
        <v>46</v>
      </c>
      <c r="H10" s="17">
        <v>2098</v>
      </c>
      <c r="I10" s="17">
        <v>2070</v>
      </c>
      <c r="J10" s="17">
        <v>4168</v>
      </c>
      <c r="K10" s="18"/>
      <c r="L10" s="15" t="s">
        <v>46</v>
      </c>
      <c r="M10" s="17">
        <v>347</v>
      </c>
      <c r="N10" s="17">
        <v>320</v>
      </c>
      <c r="O10" s="17">
        <v>667</v>
      </c>
      <c r="P10" s="18"/>
      <c r="Q10" s="15" t="s">
        <v>46</v>
      </c>
      <c r="R10" s="17">
        <v>154</v>
      </c>
      <c r="S10" s="17">
        <v>136</v>
      </c>
      <c r="T10" s="17">
        <v>290</v>
      </c>
      <c r="U10" s="18"/>
      <c r="V10" s="15" t="s">
        <v>46</v>
      </c>
      <c r="W10" s="17">
        <v>42</v>
      </c>
      <c r="X10" s="17">
        <v>33</v>
      </c>
      <c r="Y10" s="17">
        <v>75</v>
      </c>
      <c r="Z10" s="18"/>
      <c r="AA10" s="19"/>
    </row>
    <row r="11" spans="2:27" ht="13.5">
      <c r="B11" s="4">
        <v>5</v>
      </c>
      <c r="C11" s="1">
        <v>634</v>
      </c>
      <c r="D11" s="1">
        <v>568</v>
      </c>
      <c r="E11" s="1">
        <v>1202</v>
      </c>
      <c r="F11" s="9"/>
      <c r="G11" s="4">
        <v>5</v>
      </c>
      <c r="H11" s="1">
        <v>502</v>
      </c>
      <c r="I11" s="1">
        <v>460</v>
      </c>
      <c r="J11" s="1">
        <v>962</v>
      </c>
      <c r="L11" s="4">
        <v>5</v>
      </c>
      <c r="M11" s="1">
        <v>81</v>
      </c>
      <c r="N11" s="1">
        <v>68</v>
      </c>
      <c r="O11" s="1">
        <v>149</v>
      </c>
      <c r="Q11" s="4">
        <v>5</v>
      </c>
      <c r="R11" s="1">
        <v>42</v>
      </c>
      <c r="S11" s="1">
        <v>34</v>
      </c>
      <c r="T11" s="1">
        <v>76</v>
      </c>
      <c r="U11" s="9"/>
      <c r="V11" s="4">
        <v>5</v>
      </c>
      <c r="W11" s="1">
        <v>9</v>
      </c>
      <c r="X11" s="1">
        <v>6</v>
      </c>
      <c r="Y11" s="1">
        <v>15</v>
      </c>
      <c r="Z11" s="9"/>
      <c r="AA11" s="14" t="s">
        <v>34</v>
      </c>
    </row>
    <row r="12" spans="2:33" ht="13.5">
      <c r="B12" s="4">
        <v>6</v>
      </c>
      <c r="C12" s="1">
        <v>641</v>
      </c>
      <c r="D12" s="1">
        <v>601</v>
      </c>
      <c r="E12" s="1">
        <v>1242</v>
      </c>
      <c r="F12" s="9"/>
      <c r="G12" s="4">
        <v>6</v>
      </c>
      <c r="H12" s="1">
        <v>508</v>
      </c>
      <c r="I12" s="1">
        <v>471</v>
      </c>
      <c r="J12" s="1">
        <v>979</v>
      </c>
      <c r="L12" s="4">
        <v>6</v>
      </c>
      <c r="M12" s="1">
        <v>82</v>
      </c>
      <c r="N12" s="1">
        <v>73</v>
      </c>
      <c r="O12" s="1">
        <v>155</v>
      </c>
      <c r="Q12" s="4">
        <v>6</v>
      </c>
      <c r="R12" s="1">
        <v>39</v>
      </c>
      <c r="S12" s="1">
        <v>48</v>
      </c>
      <c r="T12" s="1">
        <v>87</v>
      </c>
      <c r="U12" s="9"/>
      <c r="V12" s="4">
        <v>6</v>
      </c>
      <c r="W12" s="1">
        <v>12</v>
      </c>
      <c r="X12" s="1">
        <v>9</v>
      </c>
      <c r="Y12" s="1">
        <v>21</v>
      </c>
      <c r="Z12" s="9"/>
      <c r="AA12" s="33" t="s">
        <v>33</v>
      </c>
      <c r="AB12" s="31" t="s">
        <v>20</v>
      </c>
      <c r="AC12" s="32"/>
      <c r="AD12" s="31" t="s">
        <v>21</v>
      </c>
      <c r="AE12" s="32"/>
      <c r="AF12" s="31" t="s">
        <v>22</v>
      </c>
      <c r="AG12" s="32"/>
    </row>
    <row r="13" spans="2:33" ht="13.5">
      <c r="B13" s="4">
        <v>7</v>
      </c>
      <c r="C13" s="1">
        <v>611</v>
      </c>
      <c r="D13" s="1">
        <v>637</v>
      </c>
      <c r="E13" s="1">
        <v>1248</v>
      </c>
      <c r="F13" s="9"/>
      <c r="G13" s="4">
        <v>7</v>
      </c>
      <c r="H13" s="1">
        <v>482</v>
      </c>
      <c r="I13" s="1">
        <v>495</v>
      </c>
      <c r="J13" s="1">
        <v>977</v>
      </c>
      <c r="L13" s="4">
        <v>7</v>
      </c>
      <c r="M13" s="1">
        <v>88</v>
      </c>
      <c r="N13" s="1">
        <v>74</v>
      </c>
      <c r="O13" s="1">
        <v>162</v>
      </c>
      <c r="Q13" s="4">
        <v>7</v>
      </c>
      <c r="R13" s="1">
        <v>30</v>
      </c>
      <c r="S13" s="1">
        <v>49</v>
      </c>
      <c r="T13" s="1">
        <v>79</v>
      </c>
      <c r="U13" s="9"/>
      <c r="V13" s="4">
        <v>7</v>
      </c>
      <c r="W13" s="1">
        <v>11</v>
      </c>
      <c r="X13" s="1">
        <v>19</v>
      </c>
      <c r="Y13" s="1">
        <v>30</v>
      </c>
      <c r="Z13" s="9"/>
      <c r="AA13" s="3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705</v>
      </c>
      <c r="D14" s="1">
        <v>645</v>
      </c>
      <c r="E14" s="1">
        <v>1350</v>
      </c>
      <c r="F14" s="9"/>
      <c r="G14" s="4">
        <v>8</v>
      </c>
      <c r="H14" s="1">
        <v>563</v>
      </c>
      <c r="I14" s="1">
        <v>534</v>
      </c>
      <c r="J14" s="1">
        <v>1097</v>
      </c>
      <c r="L14" s="4">
        <v>8</v>
      </c>
      <c r="M14" s="1">
        <v>83</v>
      </c>
      <c r="N14" s="1">
        <v>67</v>
      </c>
      <c r="O14" s="1">
        <v>150</v>
      </c>
      <c r="Q14" s="4">
        <v>8</v>
      </c>
      <c r="R14" s="1">
        <v>48</v>
      </c>
      <c r="S14" s="1">
        <v>34</v>
      </c>
      <c r="T14" s="1">
        <v>82</v>
      </c>
      <c r="U14" s="9"/>
      <c r="V14" s="4">
        <v>8</v>
      </c>
      <c r="W14" s="1">
        <v>11</v>
      </c>
      <c r="X14" s="1">
        <v>10</v>
      </c>
      <c r="Y14" s="1">
        <v>21</v>
      </c>
      <c r="Z14" s="9"/>
      <c r="AA14" s="15" t="s">
        <v>42</v>
      </c>
      <c r="AB14" s="1">
        <v>7443</v>
      </c>
      <c r="AC14" s="2">
        <v>0.12646549087572637</v>
      </c>
      <c r="AD14" s="1">
        <v>7191</v>
      </c>
      <c r="AE14" s="2">
        <v>0.11685462640969807</v>
      </c>
      <c r="AF14" s="1">
        <v>14634</v>
      </c>
      <c r="AG14" s="2">
        <v>0.12155292710479101</v>
      </c>
    </row>
    <row r="15" spans="2:33" ht="13.5">
      <c r="B15" s="4">
        <v>9</v>
      </c>
      <c r="C15" s="1">
        <v>666</v>
      </c>
      <c r="D15" s="1">
        <v>620</v>
      </c>
      <c r="E15" s="1">
        <v>1286</v>
      </c>
      <c r="F15" s="9"/>
      <c r="G15" s="4">
        <v>9</v>
      </c>
      <c r="H15" s="1">
        <v>533</v>
      </c>
      <c r="I15" s="1">
        <v>484</v>
      </c>
      <c r="J15" s="1">
        <v>1017</v>
      </c>
      <c r="L15" s="4">
        <v>9</v>
      </c>
      <c r="M15" s="1">
        <v>88</v>
      </c>
      <c r="N15" s="1">
        <v>81</v>
      </c>
      <c r="O15" s="1">
        <v>169</v>
      </c>
      <c r="Q15" s="4">
        <v>9</v>
      </c>
      <c r="R15" s="1">
        <v>34</v>
      </c>
      <c r="S15" s="1">
        <v>42</v>
      </c>
      <c r="T15" s="1">
        <v>76</v>
      </c>
      <c r="U15" s="9"/>
      <c r="V15" s="4">
        <v>9</v>
      </c>
      <c r="W15" s="1">
        <v>11</v>
      </c>
      <c r="X15" s="1">
        <v>13</v>
      </c>
      <c r="Y15" s="1">
        <v>24</v>
      </c>
      <c r="Z15" s="9"/>
      <c r="AA15" s="15" t="s">
        <v>43</v>
      </c>
      <c r="AB15" s="1">
        <v>35859</v>
      </c>
      <c r="AC15" s="2">
        <v>0.6092873891324294</v>
      </c>
      <c r="AD15" s="1">
        <v>34406</v>
      </c>
      <c r="AE15" s="2">
        <v>0.5591016932626994</v>
      </c>
      <c r="AF15" s="1">
        <v>70265</v>
      </c>
      <c r="AG15" s="2">
        <v>0.5836351252574922</v>
      </c>
    </row>
    <row r="16" spans="2:33" ht="13.5">
      <c r="B16" s="15" t="s">
        <v>0</v>
      </c>
      <c r="C16" s="17">
        <v>3257</v>
      </c>
      <c r="D16" s="17">
        <v>3071</v>
      </c>
      <c r="E16" s="17">
        <v>6328</v>
      </c>
      <c r="F16" s="18"/>
      <c r="G16" s="15" t="s">
        <v>0</v>
      </c>
      <c r="H16" s="17">
        <v>2588</v>
      </c>
      <c r="I16" s="17">
        <v>2444</v>
      </c>
      <c r="J16" s="17">
        <v>5032</v>
      </c>
      <c r="K16" s="18"/>
      <c r="L16" s="15" t="s">
        <v>0</v>
      </c>
      <c r="M16" s="17">
        <v>422</v>
      </c>
      <c r="N16" s="17">
        <v>363</v>
      </c>
      <c r="O16" s="17">
        <v>785</v>
      </c>
      <c r="P16" s="18"/>
      <c r="Q16" s="15" t="s">
        <v>0</v>
      </c>
      <c r="R16" s="17">
        <v>193</v>
      </c>
      <c r="S16" s="17">
        <v>207</v>
      </c>
      <c r="T16" s="17">
        <v>400</v>
      </c>
      <c r="U16" s="18"/>
      <c r="V16" s="15" t="s">
        <v>0</v>
      </c>
      <c r="W16" s="17">
        <v>54</v>
      </c>
      <c r="X16" s="17">
        <v>57</v>
      </c>
      <c r="Y16" s="17">
        <v>111</v>
      </c>
      <c r="Z16" s="18"/>
      <c r="AA16" s="15" t="s">
        <v>44</v>
      </c>
      <c r="AB16" s="1">
        <v>15552</v>
      </c>
      <c r="AC16" s="2">
        <v>0.26424711999184425</v>
      </c>
      <c r="AD16" s="1">
        <v>19941</v>
      </c>
      <c r="AE16" s="2">
        <v>0.32404368032760245</v>
      </c>
      <c r="AF16" s="1">
        <v>35493</v>
      </c>
      <c r="AG16" s="2">
        <v>0.2948119476377168</v>
      </c>
    </row>
    <row r="17" spans="2:33" ht="13.5">
      <c r="B17" s="4">
        <v>10</v>
      </c>
      <c r="C17" s="1">
        <v>685</v>
      </c>
      <c r="D17" s="1">
        <v>662</v>
      </c>
      <c r="E17" s="1">
        <v>1347</v>
      </c>
      <c r="F17" s="9"/>
      <c r="G17" s="4">
        <v>10</v>
      </c>
      <c r="H17" s="1">
        <v>538</v>
      </c>
      <c r="I17" s="1">
        <v>532</v>
      </c>
      <c r="J17" s="1">
        <v>1070</v>
      </c>
      <c r="L17" s="4">
        <v>10</v>
      </c>
      <c r="M17" s="1">
        <v>100</v>
      </c>
      <c r="N17" s="1">
        <v>70</v>
      </c>
      <c r="O17" s="1">
        <v>170</v>
      </c>
      <c r="Q17" s="4">
        <v>10</v>
      </c>
      <c r="R17" s="1">
        <v>36</v>
      </c>
      <c r="S17" s="1">
        <v>45</v>
      </c>
      <c r="T17" s="1">
        <v>81</v>
      </c>
      <c r="U17" s="9"/>
      <c r="V17" s="4">
        <v>10</v>
      </c>
      <c r="W17" s="1">
        <v>11</v>
      </c>
      <c r="X17" s="1">
        <v>15</v>
      </c>
      <c r="Y17" s="1">
        <v>26</v>
      </c>
      <c r="Z17" s="9"/>
      <c r="AA17" s="15" t="s">
        <v>45</v>
      </c>
      <c r="AB17" s="1">
        <v>58854</v>
      </c>
      <c r="AC17" s="2"/>
      <c r="AD17" s="1">
        <v>61538</v>
      </c>
      <c r="AE17" s="2"/>
      <c r="AF17" s="1">
        <v>120392</v>
      </c>
      <c r="AG17" s="2"/>
    </row>
    <row r="18" spans="2:27" ht="13.5">
      <c r="B18" s="4">
        <v>11</v>
      </c>
      <c r="C18" s="1">
        <v>728</v>
      </c>
      <c r="D18" s="1">
        <v>619</v>
      </c>
      <c r="E18" s="1">
        <v>1347</v>
      </c>
      <c r="F18" s="9"/>
      <c r="G18" s="4">
        <v>11</v>
      </c>
      <c r="H18" s="1">
        <v>579</v>
      </c>
      <c r="I18" s="1">
        <v>500</v>
      </c>
      <c r="J18" s="1">
        <v>1079</v>
      </c>
      <c r="L18" s="4">
        <v>11</v>
      </c>
      <c r="M18" s="1">
        <v>87</v>
      </c>
      <c r="N18" s="1">
        <v>76</v>
      </c>
      <c r="O18" s="1">
        <v>163</v>
      </c>
      <c r="Q18" s="4">
        <v>11</v>
      </c>
      <c r="R18" s="1">
        <v>48</v>
      </c>
      <c r="S18" s="1">
        <v>35</v>
      </c>
      <c r="T18" s="1">
        <v>83</v>
      </c>
      <c r="U18" s="9"/>
      <c r="V18" s="4">
        <v>11</v>
      </c>
      <c r="W18" s="1">
        <v>14</v>
      </c>
      <c r="X18" s="1">
        <v>8</v>
      </c>
      <c r="Y18" s="1">
        <v>22</v>
      </c>
      <c r="Z18" s="9"/>
      <c r="AA18" s="19"/>
    </row>
    <row r="19" spans="2:27" ht="13.5">
      <c r="B19" s="4">
        <v>12</v>
      </c>
      <c r="C19" s="1">
        <v>632</v>
      </c>
      <c r="D19" s="1">
        <v>683</v>
      </c>
      <c r="E19" s="1">
        <v>1315</v>
      </c>
      <c r="F19" s="9"/>
      <c r="G19" s="4">
        <v>12</v>
      </c>
      <c r="H19" s="1">
        <v>507</v>
      </c>
      <c r="I19" s="1">
        <v>554</v>
      </c>
      <c r="J19" s="1">
        <v>1061</v>
      </c>
      <c r="L19" s="4">
        <v>12</v>
      </c>
      <c r="M19" s="1">
        <v>75</v>
      </c>
      <c r="N19" s="1">
        <v>85</v>
      </c>
      <c r="O19" s="1">
        <v>160</v>
      </c>
      <c r="Q19" s="4">
        <v>12</v>
      </c>
      <c r="R19" s="1">
        <v>36</v>
      </c>
      <c r="S19" s="1">
        <v>38</v>
      </c>
      <c r="T19" s="1">
        <v>74</v>
      </c>
      <c r="U19" s="9"/>
      <c r="V19" s="4">
        <v>12</v>
      </c>
      <c r="W19" s="1">
        <v>14</v>
      </c>
      <c r="X19" s="1">
        <v>6</v>
      </c>
      <c r="Y19" s="1">
        <v>20</v>
      </c>
      <c r="Z19" s="9"/>
      <c r="AA19" s="14" t="s">
        <v>35</v>
      </c>
    </row>
    <row r="20" spans="2:33" ht="13.5">
      <c r="B20" s="4">
        <v>13</v>
      </c>
      <c r="C20" s="1">
        <v>687</v>
      </c>
      <c r="D20" s="1">
        <v>671</v>
      </c>
      <c r="E20" s="1">
        <v>1358</v>
      </c>
      <c r="F20" s="9"/>
      <c r="G20" s="4">
        <v>13</v>
      </c>
      <c r="H20" s="1">
        <v>543</v>
      </c>
      <c r="I20" s="1">
        <v>542</v>
      </c>
      <c r="J20" s="1">
        <v>1085</v>
      </c>
      <c r="L20" s="4">
        <v>13</v>
      </c>
      <c r="M20" s="1">
        <v>81</v>
      </c>
      <c r="N20" s="1">
        <v>77</v>
      </c>
      <c r="O20" s="1">
        <v>158</v>
      </c>
      <c r="Q20" s="4">
        <v>13</v>
      </c>
      <c r="R20" s="1">
        <v>46</v>
      </c>
      <c r="S20" s="1">
        <v>37</v>
      </c>
      <c r="T20" s="1">
        <v>83</v>
      </c>
      <c r="U20" s="9"/>
      <c r="V20" s="4">
        <v>13</v>
      </c>
      <c r="W20" s="1">
        <v>17</v>
      </c>
      <c r="X20" s="1">
        <v>15</v>
      </c>
      <c r="Y20" s="1">
        <v>32</v>
      </c>
      <c r="Z20" s="9"/>
      <c r="AA20" s="33" t="s">
        <v>33</v>
      </c>
      <c r="AB20" s="31" t="s">
        <v>20</v>
      </c>
      <c r="AC20" s="32"/>
      <c r="AD20" s="31" t="s">
        <v>21</v>
      </c>
      <c r="AE20" s="32"/>
      <c r="AF20" s="31" t="s">
        <v>22</v>
      </c>
      <c r="AG20" s="32"/>
    </row>
    <row r="21" spans="2:33" ht="13.5">
      <c r="B21" s="4">
        <v>14</v>
      </c>
      <c r="C21" s="1">
        <v>754</v>
      </c>
      <c r="D21" s="1">
        <v>697</v>
      </c>
      <c r="E21" s="1">
        <v>1451</v>
      </c>
      <c r="F21" s="9"/>
      <c r="G21" s="4">
        <v>14</v>
      </c>
      <c r="H21" s="1">
        <v>590</v>
      </c>
      <c r="I21" s="1">
        <v>549</v>
      </c>
      <c r="J21" s="1">
        <v>1139</v>
      </c>
      <c r="L21" s="4">
        <v>14</v>
      </c>
      <c r="M21" s="1">
        <v>99</v>
      </c>
      <c r="N21" s="1">
        <v>91</v>
      </c>
      <c r="O21" s="1">
        <v>190</v>
      </c>
      <c r="Q21" s="4">
        <v>14</v>
      </c>
      <c r="R21" s="1">
        <v>48</v>
      </c>
      <c r="S21" s="1">
        <v>45</v>
      </c>
      <c r="T21" s="1">
        <v>93</v>
      </c>
      <c r="U21" s="9"/>
      <c r="V21" s="4">
        <v>14</v>
      </c>
      <c r="W21" s="1">
        <v>17</v>
      </c>
      <c r="X21" s="1">
        <v>12</v>
      </c>
      <c r="Y21" s="1">
        <v>29</v>
      </c>
      <c r="Z21" s="9"/>
      <c r="AA21" s="3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3486</v>
      </c>
      <c r="D22" s="17">
        <v>3332</v>
      </c>
      <c r="E22" s="17">
        <v>6818</v>
      </c>
      <c r="F22" s="18"/>
      <c r="G22" s="15" t="s">
        <v>1</v>
      </c>
      <c r="H22" s="17">
        <v>2757</v>
      </c>
      <c r="I22" s="17">
        <v>2677</v>
      </c>
      <c r="J22" s="17">
        <v>5434</v>
      </c>
      <c r="K22" s="18"/>
      <c r="L22" s="15" t="s">
        <v>1</v>
      </c>
      <c r="M22" s="17">
        <v>442</v>
      </c>
      <c r="N22" s="17">
        <v>399</v>
      </c>
      <c r="O22" s="17">
        <v>841</v>
      </c>
      <c r="P22" s="18"/>
      <c r="Q22" s="15" t="s">
        <v>1</v>
      </c>
      <c r="R22" s="17">
        <v>214</v>
      </c>
      <c r="S22" s="17">
        <v>200</v>
      </c>
      <c r="T22" s="17">
        <v>414</v>
      </c>
      <c r="U22" s="18"/>
      <c r="V22" s="15" t="s">
        <v>1</v>
      </c>
      <c r="W22" s="17">
        <v>73</v>
      </c>
      <c r="X22" s="17">
        <v>56</v>
      </c>
      <c r="Y22" s="17">
        <v>129</v>
      </c>
      <c r="Z22" s="18"/>
      <c r="AA22" s="15" t="s">
        <v>42</v>
      </c>
      <c r="AB22" s="1">
        <v>1211</v>
      </c>
      <c r="AC22" s="2">
        <v>0.11560859188544152</v>
      </c>
      <c r="AD22" s="1">
        <v>1082</v>
      </c>
      <c r="AE22" s="2">
        <v>0.10005548363232847</v>
      </c>
      <c r="AF22" s="1">
        <v>2293</v>
      </c>
      <c r="AG22" s="2">
        <v>0.10770820611583447</v>
      </c>
    </row>
    <row r="23" spans="2:33" ht="13.5">
      <c r="B23" s="4">
        <v>15</v>
      </c>
      <c r="C23" s="1">
        <v>713</v>
      </c>
      <c r="D23" s="1">
        <v>674</v>
      </c>
      <c r="E23" s="1">
        <v>1387</v>
      </c>
      <c r="F23" s="9"/>
      <c r="G23" s="4">
        <v>15</v>
      </c>
      <c r="H23" s="1">
        <v>565</v>
      </c>
      <c r="I23" s="1">
        <v>537</v>
      </c>
      <c r="J23" s="1">
        <v>1102</v>
      </c>
      <c r="L23" s="4">
        <v>15</v>
      </c>
      <c r="M23" s="1">
        <v>93</v>
      </c>
      <c r="N23" s="1">
        <v>78</v>
      </c>
      <c r="O23" s="1">
        <v>171</v>
      </c>
      <c r="Q23" s="4">
        <v>15</v>
      </c>
      <c r="R23" s="1">
        <v>38</v>
      </c>
      <c r="S23" s="1">
        <v>45</v>
      </c>
      <c r="T23" s="1">
        <v>83</v>
      </c>
      <c r="U23" s="9"/>
      <c r="V23" s="4">
        <v>15</v>
      </c>
      <c r="W23" s="1">
        <v>17</v>
      </c>
      <c r="X23" s="1">
        <v>14</v>
      </c>
      <c r="Y23" s="1">
        <v>31</v>
      </c>
      <c r="Z23" s="9"/>
      <c r="AA23" s="15" t="s">
        <v>43</v>
      </c>
      <c r="AB23" s="1">
        <v>5994</v>
      </c>
      <c r="AC23" s="2">
        <v>0.5722195704057279</v>
      </c>
      <c r="AD23" s="1">
        <v>5562</v>
      </c>
      <c r="AE23" s="2">
        <v>0.514333271684853</v>
      </c>
      <c r="AF23" s="1">
        <v>11556</v>
      </c>
      <c r="AG23" s="2">
        <v>0.5428155385410306</v>
      </c>
    </row>
    <row r="24" spans="2:33" ht="13.5">
      <c r="B24" s="4">
        <v>16</v>
      </c>
      <c r="C24" s="1">
        <v>729</v>
      </c>
      <c r="D24" s="1">
        <v>728</v>
      </c>
      <c r="E24" s="1">
        <v>1457</v>
      </c>
      <c r="F24" s="9"/>
      <c r="G24" s="4">
        <v>16</v>
      </c>
      <c r="H24" s="1">
        <v>587</v>
      </c>
      <c r="I24" s="1">
        <v>583</v>
      </c>
      <c r="J24" s="1">
        <v>1170</v>
      </c>
      <c r="L24" s="4">
        <v>16</v>
      </c>
      <c r="M24" s="1">
        <v>88</v>
      </c>
      <c r="N24" s="1">
        <v>94</v>
      </c>
      <c r="O24" s="1">
        <v>182</v>
      </c>
      <c r="Q24" s="4">
        <v>16</v>
      </c>
      <c r="R24" s="1">
        <v>38</v>
      </c>
      <c r="S24" s="1">
        <v>45</v>
      </c>
      <c r="T24" s="1">
        <v>83</v>
      </c>
      <c r="U24" s="9"/>
      <c r="V24" s="4">
        <v>16</v>
      </c>
      <c r="W24" s="1">
        <v>16</v>
      </c>
      <c r="X24" s="1">
        <v>6</v>
      </c>
      <c r="Y24" s="1">
        <v>22</v>
      </c>
      <c r="Z24" s="9"/>
      <c r="AA24" s="15" t="s">
        <v>44</v>
      </c>
      <c r="AB24" s="1">
        <v>3270</v>
      </c>
      <c r="AC24" s="2">
        <v>0.31217183770883056</v>
      </c>
      <c r="AD24" s="1">
        <v>4170</v>
      </c>
      <c r="AE24" s="2">
        <v>0.38561124468281854</v>
      </c>
      <c r="AF24" s="1">
        <v>7440</v>
      </c>
      <c r="AG24" s="2">
        <v>0.349476255343135</v>
      </c>
    </row>
    <row r="25" spans="2:33" ht="13.5">
      <c r="B25" s="4">
        <v>17</v>
      </c>
      <c r="C25" s="1">
        <v>776</v>
      </c>
      <c r="D25" s="1">
        <v>747</v>
      </c>
      <c r="E25" s="1">
        <v>1523</v>
      </c>
      <c r="F25" s="9"/>
      <c r="G25" s="4">
        <v>17</v>
      </c>
      <c r="H25" s="1">
        <v>582</v>
      </c>
      <c r="I25" s="1">
        <v>588</v>
      </c>
      <c r="J25" s="1">
        <v>1170</v>
      </c>
      <c r="L25" s="4">
        <v>17</v>
      </c>
      <c r="M25" s="1">
        <v>119</v>
      </c>
      <c r="N25" s="1">
        <v>96</v>
      </c>
      <c r="O25" s="1">
        <v>215</v>
      </c>
      <c r="Q25" s="4">
        <v>17</v>
      </c>
      <c r="R25" s="1">
        <v>58</v>
      </c>
      <c r="S25" s="1">
        <v>45</v>
      </c>
      <c r="T25" s="1">
        <v>103</v>
      </c>
      <c r="U25" s="9"/>
      <c r="V25" s="4">
        <v>17</v>
      </c>
      <c r="W25" s="1">
        <v>17</v>
      </c>
      <c r="X25" s="1">
        <v>18</v>
      </c>
      <c r="Y25" s="1">
        <v>35</v>
      </c>
      <c r="Z25" s="9"/>
      <c r="AA25" s="15" t="s">
        <v>45</v>
      </c>
      <c r="AB25" s="1">
        <v>10475</v>
      </c>
      <c r="AC25" s="2"/>
      <c r="AD25" s="1">
        <v>10814</v>
      </c>
      <c r="AE25" s="2"/>
      <c r="AF25" s="1">
        <v>21289</v>
      </c>
      <c r="AG25" s="2"/>
    </row>
    <row r="26" spans="2:27" ht="13.5">
      <c r="B26" s="4">
        <v>18</v>
      </c>
      <c r="C26" s="1">
        <v>733</v>
      </c>
      <c r="D26" s="1">
        <v>736</v>
      </c>
      <c r="E26" s="1">
        <v>1469</v>
      </c>
      <c r="F26" s="9"/>
      <c r="G26" s="4">
        <v>18</v>
      </c>
      <c r="H26" s="1">
        <v>563</v>
      </c>
      <c r="I26" s="1">
        <v>596</v>
      </c>
      <c r="J26" s="1">
        <v>1159</v>
      </c>
      <c r="L26" s="4">
        <v>18</v>
      </c>
      <c r="M26" s="1">
        <v>96</v>
      </c>
      <c r="N26" s="1">
        <v>95</v>
      </c>
      <c r="O26" s="1">
        <v>191</v>
      </c>
      <c r="Q26" s="4">
        <v>18</v>
      </c>
      <c r="R26" s="1">
        <v>56</v>
      </c>
      <c r="S26" s="1">
        <v>35</v>
      </c>
      <c r="T26" s="1">
        <v>91</v>
      </c>
      <c r="U26" s="9"/>
      <c r="V26" s="4">
        <v>18</v>
      </c>
      <c r="W26" s="1">
        <v>18</v>
      </c>
      <c r="X26" s="1">
        <v>10</v>
      </c>
      <c r="Y26" s="1">
        <v>28</v>
      </c>
      <c r="Z26" s="9"/>
      <c r="AA26" s="19"/>
    </row>
    <row r="27" spans="2:27" ht="13.5">
      <c r="B27" s="4">
        <v>19</v>
      </c>
      <c r="C27" s="1">
        <v>758</v>
      </c>
      <c r="D27" s="1">
        <v>774</v>
      </c>
      <c r="E27" s="1">
        <v>1532</v>
      </c>
      <c r="F27" s="9"/>
      <c r="G27" s="4">
        <v>19</v>
      </c>
      <c r="H27" s="1">
        <v>617</v>
      </c>
      <c r="I27" s="1">
        <v>613</v>
      </c>
      <c r="J27" s="1">
        <v>1230</v>
      </c>
      <c r="L27" s="4">
        <v>19</v>
      </c>
      <c r="M27" s="1">
        <v>79</v>
      </c>
      <c r="N27" s="1">
        <v>106</v>
      </c>
      <c r="O27" s="1">
        <v>185</v>
      </c>
      <c r="Q27" s="4">
        <v>19</v>
      </c>
      <c r="R27" s="1">
        <v>51</v>
      </c>
      <c r="S27" s="1">
        <v>41</v>
      </c>
      <c r="T27" s="1">
        <v>92</v>
      </c>
      <c r="U27" s="9"/>
      <c r="V27" s="4">
        <v>19</v>
      </c>
      <c r="W27" s="1">
        <v>11</v>
      </c>
      <c r="X27" s="1">
        <v>14</v>
      </c>
      <c r="Y27" s="1">
        <v>25</v>
      </c>
      <c r="Z27" s="9"/>
      <c r="AA27" s="14" t="s">
        <v>36</v>
      </c>
    </row>
    <row r="28" spans="2:33" ht="13.5">
      <c r="B28" s="15" t="s">
        <v>2</v>
      </c>
      <c r="C28" s="17">
        <v>3709</v>
      </c>
      <c r="D28" s="17">
        <v>3659</v>
      </c>
      <c r="E28" s="17">
        <v>7368</v>
      </c>
      <c r="F28" s="18"/>
      <c r="G28" s="15" t="s">
        <v>2</v>
      </c>
      <c r="H28" s="17">
        <v>2914</v>
      </c>
      <c r="I28" s="17">
        <v>2917</v>
      </c>
      <c r="J28" s="17">
        <v>5831</v>
      </c>
      <c r="K28" s="18"/>
      <c r="L28" s="15" t="s">
        <v>2</v>
      </c>
      <c r="M28" s="17">
        <v>475</v>
      </c>
      <c r="N28" s="17">
        <v>469</v>
      </c>
      <c r="O28" s="17">
        <v>944</v>
      </c>
      <c r="P28" s="18"/>
      <c r="Q28" s="15" t="s">
        <v>2</v>
      </c>
      <c r="R28" s="17">
        <v>241</v>
      </c>
      <c r="S28" s="17">
        <v>211</v>
      </c>
      <c r="T28" s="17">
        <v>452</v>
      </c>
      <c r="U28" s="18"/>
      <c r="V28" s="15" t="s">
        <v>2</v>
      </c>
      <c r="W28" s="17">
        <v>79</v>
      </c>
      <c r="X28" s="17">
        <v>62</v>
      </c>
      <c r="Y28" s="17">
        <v>141</v>
      </c>
      <c r="Z28" s="18"/>
      <c r="AA28" s="33" t="s">
        <v>33</v>
      </c>
      <c r="AB28" s="31" t="s">
        <v>20</v>
      </c>
      <c r="AC28" s="32"/>
      <c r="AD28" s="31" t="s">
        <v>21</v>
      </c>
      <c r="AE28" s="32"/>
      <c r="AF28" s="31" t="s">
        <v>22</v>
      </c>
      <c r="AG28" s="32"/>
    </row>
    <row r="29" spans="2:33" ht="13.5">
      <c r="B29" s="4">
        <v>20</v>
      </c>
      <c r="C29" s="1">
        <v>755</v>
      </c>
      <c r="D29" s="1">
        <v>728</v>
      </c>
      <c r="E29" s="1">
        <v>1483</v>
      </c>
      <c r="F29" s="9"/>
      <c r="G29" s="4">
        <v>20</v>
      </c>
      <c r="H29" s="1">
        <v>613</v>
      </c>
      <c r="I29" s="1">
        <v>581</v>
      </c>
      <c r="J29" s="1">
        <v>1194</v>
      </c>
      <c r="L29" s="4">
        <v>20</v>
      </c>
      <c r="M29" s="1">
        <v>87</v>
      </c>
      <c r="N29" s="1">
        <v>97</v>
      </c>
      <c r="O29" s="1">
        <v>184</v>
      </c>
      <c r="Q29" s="4">
        <v>20</v>
      </c>
      <c r="R29" s="1">
        <v>36</v>
      </c>
      <c r="S29" s="1">
        <v>39</v>
      </c>
      <c r="T29" s="1">
        <v>75</v>
      </c>
      <c r="U29" s="9"/>
      <c r="V29" s="4">
        <v>20</v>
      </c>
      <c r="W29" s="1">
        <v>19</v>
      </c>
      <c r="X29" s="1">
        <v>11</v>
      </c>
      <c r="Y29" s="1">
        <v>30</v>
      </c>
      <c r="Z29" s="9"/>
      <c r="AA29" s="3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772</v>
      </c>
      <c r="D30" s="1">
        <v>742</v>
      </c>
      <c r="E30" s="1">
        <v>1514</v>
      </c>
      <c r="F30" s="9"/>
      <c r="G30" s="4">
        <v>21</v>
      </c>
      <c r="H30" s="1">
        <v>619</v>
      </c>
      <c r="I30" s="1">
        <v>585</v>
      </c>
      <c r="J30" s="1">
        <v>1204</v>
      </c>
      <c r="L30" s="4">
        <v>21</v>
      </c>
      <c r="M30" s="1">
        <v>99</v>
      </c>
      <c r="N30" s="1">
        <v>101</v>
      </c>
      <c r="O30" s="1">
        <v>200</v>
      </c>
      <c r="Q30" s="4">
        <v>21</v>
      </c>
      <c r="R30" s="1">
        <v>31</v>
      </c>
      <c r="S30" s="1">
        <v>47</v>
      </c>
      <c r="T30" s="1">
        <v>78</v>
      </c>
      <c r="U30" s="9"/>
      <c r="V30" s="4">
        <v>21</v>
      </c>
      <c r="W30" s="1">
        <v>23</v>
      </c>
      <c r="X30" s="1">
        <v>9</v>
      </c>
      <c r="Y30" s="1">
        <v>32</v>
      </c>
      <c r="Z30" s="9"/>
      <c r="AA30" s="15" t="s">
        <v>42</v>
      </c>
      <c r="AB30" s="1">
        <v>561</v>
      </c>
      <c r="AC30" s="2">
        <v>0.11479435236341314</v>
      </c>
      <c r="AD30" s="1">
        <v>543</v>
      </c>
      <c r="AE30" s="2">
        <v>0.1094316807738815</v>
      </c>
      <c r="AF30" s="1">
        <v>1104</v>
      </c>
      <c r="AG30" s="2">
        <v>0.11209259823332318</v>
      </c>
    </row>
    <row r="31" spans="2:33" ht="13.5">
      <c r="B31" s="4">
        <v>22</v>
      </c>
      <c r="C31" s="1">
        <v>803</v>
      </c>
      <c r="D31" s="1">
        <v>699</v>
      </c>
      <c r="E31" s="1">
        <v>1502</v>
      </c>
      <c r="F31" s="9"/>
      <c r="G31" s="4">
        <v>22</v>
      </c>
      <c r="H31" s="1">
        <v>649</v>
      </c>
      <c r="I31" s="1">
        <v>568</v>
      </c>
      <c r="J31" s="1">
        <v>1217</v>
      </c>
      <c r="L31" s="4">
        <v>22</v>
      </c>
      <c r="M31" s="1">
        <v>104</v>
      </c>
      <c r="N31" s="1">
        <v>84</v>
      </c>
      <c r="O31" s="1">
        <v>188</v>
      </c>
      <c r="Q31" s="4">
        <v>22</v>
      </c>
      <c r="R31" s="1">
        <v>44</v>
      </c>
      <c r="S31" s="1">
        <v>34</v>
      </c>
      <c r="T31" s="1">
        <v>78</v>
      </c>
      <c r="U31" s="9"/>
      <c r="V31" s="4">
        <v>22</v>
      </c>
      <c r="W31" s="1">
        <v>6</v>
      </c>
      <c r="X31" s="1">
        <v>13</v>
      </c>
      <c r="Y31" s="1">
        <v>19</v>
      </c>
      <c r="Z31" s="9"/>
      <c r="AA31" s="15" t="s">
        <v>43</v>
      </c>
      <c r="AB31" s="1">
        <v>2752</v>
      </c>
      <c r="AC31" s="2">
        <v>0.5631266625741764</v>
      </c>
      <c r="AD31" s="1">
        <v>2571</v>
      </c>
      <c r="AE31" s="2">
        <v>0.5181378476420798</v>
      </c>
      <c r="AF31" s="1">
        <v>5323</v>
      </c>
      <c r="AG31" s="2">
        <v>0.5404609605036045</v>
      </c>
    </row>
    <row r="32" spans="2:33" ht="13.5">
      <c r="B32" s="4">
        <v>23</v>
      </c>
      <c r="C32" s="1">
        <v>764</v>
      </c>
      <c r="D32" s="1">
        <v>670</v>
      </c>
      <c r="E32" s="1">
        <v>1434</v>
      </c>
      <c r="F32" s="9"/>
      <c r="G32" s="4">
        <v>23</v>
      </c>
      <c r="H32" s="1">
        <v>621</v>
      </c>
      <c r="I32" s="1">
        <v>550</v>
      </c>
      <c r="J32" s="1">
        <v>1171</v>
      </c>
      <c r="L32" s="4">
        <v>23</v>
      </c>
      <c r="M32" s="1">
        <v>105</v>
      </c>
      <c r="N32" s="1">
        <v>76</v>
      </c>
      <c r="O32" s="1">
        <v>181</v>
      </c>
      <c r="Q32" s="4">
        <v>23</v>
      </c>
      <c r="R32" s="1">
        <v>30</v>
      </c>
      <c r="S32" s="1">
        <v>32</v>
      </c>
      <c r="T32" s="1">
        <v>62</v>
      </c>
      <c r="U32" s="9"/>
      <c r="V32" s="4">
        <v>23</v>
      </c>
      <c r="W32" s="1">
        <v>8</v>
      </c>
      <c r="X32" s="1">
        <v>12</v>
      </c>
      <c r="Y32" s="1">
        <v>20</v>
      </c>
      <c r="Z32" s="9"/>
      <c r="AA32" s="15" t="s">
        <v>44</v>
      </c>
      <c r="AB32" s="1">
        <v>1574</v>
      </c>
      <c r="AC32" s="2">
        <v>0.32207898506241045</v>
      </c>
      <c r="AD32" s="1">
        <v>1848</v>
      </c>
      <c r="AE32" s="2">
        <v>0.3724304715840387</v>
      </c>
      <c r="AF32" s="1">
        <v>3422</v>
      </c>
      <c r="AG32" s="2">
        <v>0.3474464412630724</v>
      </c>
    </row>
    <row r="33" spans="2:33" ht="13.5">
      <c r="B33" s="4">
        <v>24</v>
      </c>
      <c r="C33" s="1">
        <v>750</v>
      </c>
      <c r="D33" s="1">
        <v>632</v>
      </c>
      <c r="E33" s="1">
        <v>1382</v>
      </c>
      <c r="F33" s="9"/>
      <c r="G33" s="4">
        <v>24</v>
      </c>
      <c r="H33" s="1">
        <v>604</v>
      </c>
      <c r="I33" s="1">
        <v>501</v>
      </c>
      <c r="J33" s="1">
        <v>1105</v>
      </c>
      <c r="L33" s="4">
        <v>24</v>
      </c>
      <c r="M33" s="1">
        <v>96</v>
      </c>
      <c r="N33" s="1">
        <v>88</v>
      </c>
      <c r="O33" s="1">
        <v>184</v>
      </c>
      <c r="Q33" s="4">
        <v>24</v>
      </c>
      <c r="R33" s="1">
        <v>41</v>
      </c>
      <c r="S33" s="1">
        <v>36</v>
      </c>
      <c r="T33" s="1">
        <v>77</v>
      </c>
      <c r="U33" s="9"/>
      <c r="V33" s="4">
        <v>24</v>
      </c>
      <c r="W33" s="1">
        <v>9</v>
      </c>
      <c r="X33" s="1">
        <v>7</v>
      </c>
      <c r="Y33" s="1">
        <v>16</v>
      </c>
      <c r="Z33" s="9"/>
      <c r="AA33" s="15" t="s">
        <v>45</v>
      </c>
      <c r="AB33" s="1">
        <v>4887</v>
      </c>
      <c r="AC33" s="2"/>
      <c r="AD33" s="1">
        <v>4962</v>
      </c>
      <c r="AE33" s="2"/>
      <c r="AF33" s="1">
        <v>9849</v>
      </c>
      <c r="AG33" s="2"/>
    </row>
    <row r="34" spans="2:27" ht="13.5">
      <c r="B34" s="15" t="s">
        <v>3</v>
      </c>
      <c r="C34" s="17">
        <v>3844</v>
      </c>
      <c r="D34" s="17">
        <v>3471</v>
      </c>
      <c r="E34" s="17">
        <v>7315</v>
      </c>
      <c r="F34" s="18"/>
      <c r="G34" s="15" t="s">
        <v>3</v>
      </c>
      <c r="H34" s="17">
        <v>3106</v>
      </c>
      <c r="I34" s="17">
        <v>2785</v>
      </c>
      <c r="J34" s="17">
        <v>5891</v>
      </c>
      <c r="K34" s="18"/>
      <c r="L34" s="15" t="s">
        <v>3</v>
      </c>
      <c r="M34" s="17">
        <v>491</v>
      </c>
      <c r="N34" s="17">
        <v>446</v>
      </c>
      <c r="O34" s="17">
        <v>937</v>
      </c>
      <c r="P34" s="18"/>
      <c r="Q34" s="15" t="s">
        <v>3</v>
      </c>
      <c r="R34" s="17">
        <v>182</v>
      </c>
      <c r="S34" s="17">
        <v>188</v>
      </c>
      <c r="T34" s="17">
        <v>370</v>
      </c>
      <c r="U34" s="18"/>
      <c r="V34" s="15" t="s">
        <v>3</v>
      </c>
      <c r="W34" s="17">
        <v>65</v>
      </c>
      <c r="X34" s="17">
        <v>52</v>
      </c>
      <c r="Y34" s="17">
        <v>117</v>
      </c>
      <c r="Z34" s="18"/>
      <c r="AA34" s="19"/>
    </row>
    <row r="35" spans="2:27" ht="13.5">
      <c r="B35" s="4">
        <v>25</v>
      </c>
      <c r="C35" s="1">
        <v>786</v>
      </c>
      <c r="D35" s="1">
        <v>667</v>
      </c>
      <c r="E35" s="1">
        <v>1453</v>
      </c>
      <c r="F35" s="9"/>
      <c r="G35" s="4">
        <v>25</v>
      </c>
      <c r="H35" s="1">
        <v>616</v>
      </c>
      <c r="I35" s="1">
        <v>558</v>
      </c>
      <c r="J35" s="1">
        <v>1174</v>
      </c>
      <c r="L35" s="4">
        <v>25</v>
      </c>
      <c r="M35" s="1">
        <v>109</v>
      </c>
      <c r="N35" s="1">
        <v>72</v>
      </c>
      <c r="O35" s="1">
        <v>181</v>
      </c>
      <c r="Q35" s="4">
        <v>25</v>
      </c>
      <c r="R35" s="1">
        <v>48</v>
      </c>
      <c r="S35" s="1">
        <v>27</v>
      </c>
      <c r="T35" s="1">
        <v>75</v>
      </c>
      <c r="U35" s="9"/>
      <c r="V35" s="4">
        <v>25</v>
      </c>
      <c r="W35" s="1">
        <v>13</v>
      </c>
      <c r="X35" s="1">
        <v>10</v>
      </c>
      <c r="Y35" s="1">
        <v>23</v>
      </c>
      <c r="Z35" s="9"/>
      <c r="AA35" s="14" t="s">
        <v>37</v>
      </c>
    </row>
    <row r="36" spans="2:33" ht="13.5">
      <c r="B36" s="4">
        <v>26</v>
      </c>
      <c r="C36" s="1">
        <v>812</v>
      </c>
      <c r="D36" s="1">
        <v>696</v>
      </c>
      <c r="E36" s="1">
        <v>1508</v>
      </c>
      <c r="F36" s="9"/>
      <c r="G36" s="4">
        <v>26</v>
      </c>
      <c r="H36" s="1">
        <v>644</v>
      </c>
      <c r="I36" s="1">
        <v>574</v>
      </c>
      <c r="J36" s="1">
        <v>1218</v>
      </c>
      <c r="L36" s="4">
        <v>26</v>
      </c>
      <c r="M36" s="1">
        <v>115</v>
      </c>
      <c r="N36" s="1">
        <v>72</v>
      </c>
      <c r="O36" s="1">
        <v>187</v>
      </c>
      <c r="Q36" s="4">
        <v>26</v>
      </c>
      <c r="R36" s="1">
        <v>42</v>
      </c>
      <c r="S36" s="1">
        <v>40</v>
      </c>
      <c r="T36" s="1">
        <v>82</v>
      </c>
      <c r="U36" s="9"/>
      <c r="V36" s="4">
        <v>26</v>
      </c>
      <c r="W36" s="1">
        <v>11</v>
      </c>
      <c r="X36" s="1">
        <v>10</v>
      </c>
      <c r="Y36" s="1">
        <v>21</v>
      </c>
      <c r="Z36" s="9"/>
      <c r="AA36" s="33" t="s">
        <v>33</v>
      </c>
      <c r="AB36" s="31" t="s">
        <v>20</v>
      </c>
      <c r="AC36" s="32"/>
      <c r="AD36" s="31" t="s">
        <v>21</v>
      </c>
      <c r="AE36" s="32"/>
      <c r="AF36" s="31" t="s">
        <v>22</v>
      </c>
      <c r="AG36" s="32"/>
    </row>
    <row r="37" spans="2:33" ht="13.5">
      <c r="B37" s="4">
        <v>27</v>
      </c>
      <c r="C37" s="1">
        <v>758</v>
      </c>
      <c r="D37" s="1">
        <v>657</v>
      </c>
      <c r="E37" s="1">
        <v>1415</v>
      </c>
      <c r="F37" s="9"/>
      <c r="G37" s="4">
        <v>27</v>
      </c>
      <c r="H37" s="1">
        <v>606</v>
      </c>
      <c r="I37" s="1">
        <v>551</v>
      </c>
      <c r="J37" s="1">
        <v>1157</v>
      </c>
      <c r="L37" s="4">
        <v>27</v>
      </c>
      <c r="M37" s="1">
        <v>99</v>
      </c>
      <c r="N37" s="1">
        <v>75</v>
      </c>
      <c r="O37" s="1">
        <v>174</v>
      </c>
      <c r="Q37" s="4">
        <v>27</v>
      </c>
      <c r="R37" s="1">
        <v>43</v>
      </c>
      <c r="S37" s="1">
        <v>25</v>
      </c>
      <c r="T37" s="1">
        <v>68</v>
      </c>
      <c r="U37" s="9"/>
      <c r="V37" s="4">
        <v>27</v>
      </c>
      <c r="W37" s="1">
        <v>10</v>
      </c>
      <c r="X37" s="1">
        <v>6</v>
      </c>
      <c r="Y37" s="1">
        <v>16</v>
      </c>
      <c r="Z37" s="9"/>
      <c r="AA37" s="3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763</v>
      </c>
      <c r="D38" s="1">
        <v>692</v>
      </c>
      <c r="E38" s="1">
        <v>1455</v>
      </c>
      <c r="F38" s="9"/>
      <c r="G38" s="4">
        <v>28</v>
      </c>
      <c r="H38" s="1">
        <v>614</v>
      </c>
      <c r="I38" s="1">
        <v>588</v>
      </c>
      <c r="J38" s="1">
        <v>1202</v>
      </c>
      <c r="L38" s="4">
        <v>28</v>
      </c>
      <c r="M38" s="1">
        <v>100</v>
      </c>
      <c r="N38" s="1">
        <v>68</v>
      </c>
      <c r="O38" s="1">
        <v>168</v>
      </c>
      <c r="Q38" s="4">
        <v>28</v>
      </c>
      <c r="R38" s="1">
        <v>37</v>
      </c>
      <c r="S38" s="1">
        <v>26</v>
      </c>
      <c r="T38" s="1">
        <v>63</v>
      </c>
      <c r="U38" s="9"/>
      <c r="V38" s="4">
        <v>28</v>
      </c>
      <c r="W38" s="1">
        <v>12</v>
      </c>
      <c r="X38" s="1">
        <v>10</v>
      </c>
      <c r="Y38" s="1">
        <v>22</v>
      </c>
      <c r="Z38" s="9"/>
      <c r="AA38" s="15" t="s">
        <v>42</v>
      </c>
      <c r="AB38" s="1">
        <v>169</v>
      </c>
      <c r="AC38" s="2">
        <v>0.10342717258261934</v>
      </c>
      <c r="AD38" s="1">
        <v>146</v>
      </c>
      <c r="AE38" s="2">
        <v>0.08837772397094432</v>
      </c>
      <c r="AF38" s="1">
        <v>315</v>
      </c>
      <c r="AG38" s="2">
        <v>0.09586122945830797</v>
      </c>
    </row>
    <row r="39" spans="2:33" ht="13.5">
      <c r="B39" s="4">
        <v>29</v>
      </c>
      <c r="C39" s="1">
        <v>754</v>
      </c>
      <c r="D39" s="1">
        <v>636</v>
      </c>
      <c r="E39" s="1">
        <v>1390</v>
      </c>
      <c r="F39" s="9"/>
      <c r="G39" s="4">
        <v>29</v>
      </c>
      <c r="H39" s="1">
        <v>602</v>
      </c>
      <c r="I39" s="1">
        <v>525</v>
      </c>
      <c r="J39" s="1">
        <v>1127</v>
      </c>
      <c r="L39" s="4">
        <v>29</v>
      </c>
      <c r="M39" s="1">
        <v>95</v>
      </c>
      <c r="N39" s="1">
        <v>70</v>
      </c>
      <c r="O39" s="1">
        <v>165</v>
      </c>
      <c r="Q39" s="4">
        <v>29</v>
      </c>
      <c r="R39" s="1">
        <v>45</v>
      </c>
      <c r="S39" s="1">
        <v>32</v>
      </c>
      <c r="T39" s="1">
        <v>77</v>
      </c>
      <c r="U39" s="9"/>
      <c r="V39" s="4">
        <v>29</v>
      </c>
      <c r="W39" s="1">
        <v>12</v>
      </c>
      <c r="X39" s="1">
        <v>9</v>
      </c>
      <c r="Y39" s="1">
        <v>21</v>
      </c>
      <c r="Z39" s="9"/>
      <c r="AA39" s="15" t="s">
        <v>43</v>
      </c>
      <c r="AB39" s="1">
        <v>858</v>
      </c>
      <c r="AC39" s="2">
        <v>0.5250917992656059</v>
      </c>
      <c r="AD39" s="1">
        <v>817</v>
      </c>
      <c r="AE39" s="2">
        <v>0.49455205811138014</v>
      </c>
      <c r="AF39" s="1">
        <v>1675</v>
      </c>
      <c r="AG39" s="2">
        <v>0.5097382836275106</v>
      </c>
    </row>
    <row r="40" spans="2:33" ht="13.5">
      <c r="B40" s="15" t="s">
        <v>4</v>
      </c>
      <c r="C40" s="17">
        <v>3873</v>
      </c>
      <c r="D40" s="17">
        <v>3348</v>
      </c>
      <c r="E40" s="17">
        <v>7221</v>
      </c>
      <c r="F40" s="18"/>
      <c r="G40" s="15" t="s">
        <v>4</v>
      </c>
      <c r="H40" s="17">
        <v>3082</v>
      </c>
      <c r="I40" s="17">
        <v>2796</v>
      </c>
      <c r="J40" s="17">
        <v>5878</v>
      </c>
      <c r="K40" s="18"/>
      <c r="L40" s="15" t="s">
        <v>4</v>
      </c>
      <c r="M40" s="17">
        <v>518</v>
      </c>
      <c r="N40" s="17">
        <v>357</v>
      </c>
      <c r="O40" s="17">
        <v>875</v>
      </c>
      <c r="P40" s="18"/>
      <c r="Q40" s="15" t="s">
        <v>4</v>
      </c>
      <c r="R40" s="17">
        <v>215</v>
      </c>
      <c r="S40" s="17">
        <v>150</v>
      </c>
      <c r="T40" s="17">
        <v>365</v>
      </c>
      <c r="U40" s="18"/>
      <c r="V40" s="15" t="s">
        <v>4</v>
      </c>
      <c r="W40" s="17">
        <v>58</v>
      </c>
      <c r="X40" s="17">
        <v>45</v>
      </c>
      <c r="Y40" s="17">
        <v>103</v>
      </c>
      <c r="Z40" s="18"/>
      <c r="AA40" s="15" t="s">
        <v>44</v>
      </c>
      <c r="AB40" s="1">
        <v>607</v>
      </c>
      <c r="AC40" s="2">
        <v>0.3714810281517748</v>
      </c>
      <c r="AD40" s="1">
        <v>689</v>
      </c>
      <c r="AE40" s="2">
        <v>0.41707021791767557</v>
      </c>
      <c r="AF40" s="1">
        <v>1296</v>
      </c>
      <c r="AG40" s="2">
        <v>0.3944004869141814</v>
      </c>
    </row>
    <row r="41" spans="2:33" ht="13.5">
      <c r="B41" s="4">
        <v>30</v>
      </c>
      <c r="C41" s="1">
        <v>720</v>
      </c>
      <c r="D41" s="1">
        <v>648</v>
      </c>
      <c r="E41" s="1">
        <v>1368</v>
      </c>
      <c r="F41" s="9"/>
      <c r="G41" s="4">
        <v>30</v>
      </c>
      <c r="H41" s="1">
        <v>584</v>
      </c>
      <c r="I41" s="1">
        <v>530</v>
      </c>
      <c r="J41" s="1">
        <v>1114</v>
      </c>
      <c r="L41" s="4">
        <v>30</v>
      </c>
      <c r="M41" s="1">
        <v>80</v>
      </c>
      <c r="N41" s="1">
        <v>79</v>
      </c>
      <c r="O41" s="1">
        <v>159</v>
      </c>
      <c r="Q41" s="4">
        <v>30</v>
      </c>
      <c r="R41" s="1">
        <v>43</v>
      </c>
      <c r="S41" s="1">
        <v>36</v>
      </c>
      <c r="T41" s="1">
        <v>79</v>
      </c>
      <c r="U41" s="9"/>
      <c r="V41" s="4">
        <v>30</v>
      </c>
      <c r="W41" s="1">
        <v>13</v>
      </c>
      <c r="X41" s="1">
        <v>3</v>
      </c>
      <c r="Y41" s="1">
        <v>16</v>
      </c>
      <c r="Z41" s="9"/>
      <c r="AA41" s="15" t="s">
        <v>45</v>
      </c>
      <c r="AB41" s="1">
        <v>1634</v>
      </c>
      <c r="AC41" s="2"/>
      <c r="AD41" s="1">
        <v>1652</v>
      </c>
      <c r="AE41" s="2"/>
      <c r="AF41" s="1">
        <v>3286</v>
      </c>
      <c r="AG41" s="2"/>
    </row>
    <row r="42" spans="2:27" ht="13.5">
      <c r="B42" s="4">
        <v>31</v>
      </c>
      <c r="C42" s="1">
        <v>776</v>
      </c>
      <c r="D42" s="1">
        <v>709</v>
      </c>
      <c r="E42" s="1">
        <v>1485</v>
      </c>
      <c r="F42" s="9"/>
      <c r="G42" s="4">
        <v>31</v>
      </c>
      <c r="H42" s="1">
        <v>617</v>
      </c>
      <c r="I42" s="1">
        <v>574</v>
      </c>
      <c r="J42" s="1">
        <v>1191</v>
      </c>
      <c r="L42" s="4">
        <v>31</v>
      </c>
      <c r="M42" s="1">
        <v>106</v>
      </c>
      <c r="N42" s="1">
        <v>93</v>
      </c>
      <c r="O42" s="1">
        <v>199</v>
      </c>
      <c r="Q42" s="4">
        <v>31</v>
      </c>
      <c r="R42" s="1">
        <v>39</v>
      </c>
      <c r="S42" s="1">
        <v>33</v>
      </c>
      <c r="T42" s="1">
        <v>72</v>
      </c>
      <c r="U42" s="9"/>
      <c r="V42" s="4">
        <v>31</v>
      </c>
      <c r="W42" s="1">
        <v>14</v>
      </c>
      <c r="X42" s="1">
        <v>9</v>
      </c>
      <c r="Y42" s="1">
        <v>23</v>
      </c>
      <c r="Z42" s="9"/>
      <c r="AA42" s="19"/>
    </row>
    <row r="43" spans="2:26" ht="13.5">
      <c r="B43" s="4">
        <v>32</v>
      </c>
      <c r="C43" s="1">
        <v>764</v>
      </c>
      <c r="D43" s="1">
        <v>752</v>
      </c>
      <c r="E43" s="1">
        <v>1516</v>
      </c>
      <c r="F43" s="9"/>
      <c r="G43" s="4">
        <v>32</v>
      </c>
      <c r="H43" s="1">
        <v>608</v>
      </c>
      <c r="I43" s="1">
        <v>620</v>
      </c>
      <c r="J43" s="1">
        <v>1228</v>
      </c>
      <c r="L43" s="4">
        <v>32</v>
      </c>
      <c r="M43" s="1">
        <v>100</v>
      </c>
      <c r="N43" s="1">
        <v>81</v>
      </c>
      <c r="O43" s="1">
        <v>181</v>
      </c>
      <c r="Q43" s="4">
        <v>32</v>
      </c>
      <c r="R43" s="1">
        <v>45</v>
      </c>
      <c r="S43" s="1">
        <v>39</v>
      </c>
      <c r="T43" s="1">
        <v>84</v>
      </c>
      <c r="U43" s="9"/>
      <c r="V43" s="4">
        <v>32</v>
      </c>
      <c r="W43" s="1">
        <v>11</v>
      </c>
      <c r="X43" s="1">
        <v>12</v>
      </c>
      <c r="Y43" s="1">
        <v>23</v>
      </c>
      <c r="Z43" s="9"/>
    </row>
    <row r="44" spans="2:26" ht="13.5">
      <c r="B44" s="4">
        <v>33</v>
      </c>
      <c r="C44" s="1">
        <v>804</v>
      </c>
      <c r="D44" s="1">
        <v>751</v>
      </c>
      <c r="E44" s="1">
        <v>1555</v>
      </c>
      <c r="F44" s="9"/>
      <c r="G44" s="4">
        <v>33</v>
      </c>
      <c r="H44" s="1">
        <v>641</v>
      </c>
      <c r="I44" s="1">
        <v>605</v>
      </c>
      <c r="J44" s="1">
        <v>1246</v>
      </c>
      <c r="L44" s="4">
        <v>33</v>
      </c>
      <c r="M44" s="1">
        <v>105</v>
      </c>
      <c r="N44" s="1">
        <v>88</v>
      </c>
      <c r="O44" s="1">
        <v>193</v>
      </c>
      <c r="Q44" s="4">
        <v>33</v>
      </c>
      <c r="R44" s="1">
        <v>41</v>
      </c>
      <c r="S44" s="1">
        <v>47</v>
      </c>
      <c r="T44" s="1">
        <v>88</v>
      </c>
      <c r="U44" s="9"/>
      <c r="V44" s="4">
        <v>33</v>
      </c>
      <c r="W44" s="1">
        <v>17</v>
      </c>
      <c r="X44" s="1">
        <v>11</v>
      </c>
      <c r="Y44" s="1">
        <v>28</v>
      </c>
      <c r="Z44" s="9"/>
    </row>
    <row r="45" spans="2:26" ht="13.5">
      <c r="B45" s="4">
        <v>34</v>
      </c>
      <c r="C45" s="1">
        <v>867</v>
      </c>
      <c r="D45" s="1">
        <v>748</v>
      </c>
      <c r="E45" s="1">
        <v>1615</v>
      </c>
      <c r="F45" s="9"/>
      <c r="G45" s="4">
        <v>34</v>
      </c>
      <c r="H45" s="1">
        <v>690</v>
      </c>
      <c r="I45" s="1">
        <v>605</v>
      </c>
      <c r="J45" s="1">
        <v>1295</v>
      </c>
      <c r="L45" s="4">
        <v>34</v>
      </c>
      <c r="M45" s="1">
        <v>107</v>
      </c>
      <c r="N45" s="1">
        <v>87</v>
      </c>
      <c r="O45" s="1">
        <v>194</v>
      </c>
      <c r="Q45" s="4">
        <v>34</v>
      </c>
      <c r="R45" s="1">
        <v>55</v>
      </c>
      <c r="S45" s="1">
        <v>38</v>
      </c>
      <c r="T45" s="1">
        <v>93</v>
      </c>
      <c r="U45" s="9"/>
      <c r="V45" s="4">
        <v>34</v>
      </c>
      <c r="W45" s="1">
        <v>15</v>
      </c>
      <c r="X45" s="1">
        <v>18</v>
      </c>
      <c r="Y45" s="1">
        <v>33</v>
      </c>
      <c r="Z45" s="9"/>
    </row>
    <row r="46" spans="2:26" ht="13.5">
      <c r="B46" s="15" t="s">
        <v>5</v>
      </c>
      <c r="C46" s="17">
        <v>3931</v>
      </c>
      <c r="D46" s="17">
        <v>3608</v>
      </c>
      <c r="E46" s="17">
        <v>7539</v>
      </c>
      <c r="F46" s="18"/>
      <c r="G46" s="15" t="s">
        <v>5</v>
      </c>
      <c r="H46" s="17">
        <v>3140</v>
      </c>
      <c r="I46" s="17">
        <v>2934</v>
      </c>
      <c r="J46" s="17">
        <v>6074</v>
      </c>
      <c r="K46" s="18"/>
      <c r="L46" s="15" t="s">
        <v>5</v>
      </c>
      <c r="M46" s="17">
        <v>498</v>
      </c>
      <c r="N46" s="17">
        <v>428</v>
      </c>
      <c r="O46" s="17">
        <v>926</v>
      </c>
      <c r="P46" s="18"/>
      <c r="Q46" s="15" t="s">
        <v>5</v>
      </c>
      <c r="R46" s="17">
        <v>223</v>
      </c>
      <c r="S46" s="17">
        <v>193</v>
      </c>
      <c r="T46" s="17">
        <v>416</v>
      </c>
      <c r="U46" s="18"/>
      <c r="V46" s="15" t="s">
        <v>5</v>
      </c>
      <c r="W46" s="17">
        <v>70</v>
      </c>
      <c r="X46" s="17">
        <v>53</v>
      </c>
      <c r="Y46" s="17">
        <v>123</v>
      </c>
      <c r="Z46" s="18"/>
    </row>
    <row r="47" spans="2:26" ht="13.5">
      <c r="B47" s="4">
        <v>35</v>
      </c>
      <c r="C47" s="1">
        <v>859</v>
      </c>
      <c r="D47" s="1">
        <v>779</v>
      </c>
      <c r="E47" s="1">
        <v>1638</v>
      </c>
      <c r="F47" s="9"/>
      <c r="G47" s="4">
        <v>35</v>
      </c>
      <c r="H47" s="1">
        <v>669</v>
      </c>
      <c r="I47" s="1">
        <v>618</v>
      </c>
      <c r="J47" s="1">
        <v>1287</v>
      </c>
      <c r="L47" s="4">
        <v>35</v>
      </c>
      <c r="M47" s="1">
        <v>113</v>
      </c>
      <c r="N47" s="1">
        <v>96</v>
      </c>
      <c r="O47" s="1">
        <v>209</v>
      </c>
      <c r="Q47" s="4">
        <v>35</v>
      </c>
      <c r="R47" s="1">
        <v>62</v>
      </c>
      <c r="S47" s="1">
        <v>51</v>
      </c>
      <c r="T47" s="1">
        <v>113</v>
      </c>
      <c r="U47" s="9"/>
      <c r="V47" s="4">
        <v>35</v>
      </c>
      <c r="W47" s="1">
        <v>15</v>
      </c>
      <c r="X47" s="1">
        <v>14</v>
      </c>
      <c r="Y47" s="1">
        <v>29</v>
      </c>
      <c r="Z47" s="9"/>
    </row>
    <row r="48" spans="2:26" ht="13.5">
      <c r="B48" s="4">
        <v>36</v>
      </c>
      <c r="C48" s="1">
        <v>863</v>
      </c>
      <c r="D48" s="1">
        <v>784</v>
      </c>
      <c r="E48" s="1">
        <v>1647</v>
      </c>
      <c r="F48" s="9"/>
      <c r="G48" s="4">
        <v>36</v>
      </c>
      <c r="H48" s="1">
        <v>700</v>
      </c>
      <c r="I48" s="1">
        <v>631</v>
      </c>
      <c r="J48" s="1">
        <v>1331</v>
      </c>
      <c r="L48" s="4">
        <v>36</v>
      </c>
      <c r="M48" s="1">
        <v>102</v>
      </c>
      <c r="N48" s="1">
        <v>98</v>
      </c>
      <c r="O48" s="1">
        <v>200</v>
      </c>
      <c r="Q48" s="4">
        <v>36</v>
      </c>
      <c r="R48" s="1">
        <v>48</v>
      </c>
      <c r="S48" s="1">
        <v>42</v>
      </c>
      <c r="T48" s="1">
        <v>90</v>
      </c>
      <c r="U48" s="9"/>
      <c r="V48" s="4">
        <v>36</v>
      </c>
      <c r="W48" s="1">
        <v>13</v>
      </c>
      <c r="X48" s="1">
        <v>13</v>
      </c>
      <c r="Y48" s="1">
        <v>26</v>
      </c>
      <c r="Z48" s="9"/>
    </row>
    <row r="49" spans="2:26" ht="13.5">
      <c r="B49" s="4">
        <v>37</v>
      </c>
      <c r="C49" s="1">
        <v>814</v>
      </c>
      <c r="D49" s="1">
        <v>797</v>
      </c>
      <c r="E49" s="1">
        <v>1611</v>
      </c>
      <c r="F49" s="9"/>
      <c r="G49" s="4">
        <v>37</v>
      </c>
      <c r="H49" s="1">
        <v>668</v>
      </c>
      <c r="I49" s="1">
        <v>618</v>
      </c>
      <c r="J49" s="1">
        <v>1286</v>
      </c>
      <c r="L49" s="4">
        <v>37</v>
      </c>
      <c r="M49" s="1">
        <v>86</v>
      </c>
      <c r="N49" s="1">
        <v>103</v>
      </c>
      <c r="O49" s="1">
        <v>189</v>
      </c>
      <c r="Q49" s="4">
        <v>37</v>
      </c>
      <c r="R49" s="1">
        <v>48</v>
      </c>
      <c r="S49" s="1">
        <v>61</v>
      </c>
      <c r="T49" s="1">
        <v>109</v>
      </c>
      <c r="U49" s="9"/>
      <c r="V49" s="4">
        <v>37</v>
      </c>
      <c r="W49" s="1">
        <v>12</v>
      </c>
      <c r="X49" s="1">
        <v>15</v>
      </c>
      <c r="Y49" s="1">
        <v>27</v>
      </c>
      <c r="Z49" s="9"/>
    </row>
    <row r="50" spans="2:26" ht="13.5">
      <c r="B50" s="4">
        <v>38</v>
      </c>
      <c r="C50" s="1">
        <v>842</v>
      </c>
      <c r="D50" s="1">
        <v>831</v>
      </c>
      <c r="E50" s="1">
        <v>1673</v>
      </c>
      <c r="F50" s="9"/>
      <c r="G50" s="4">
        <v>38</v>
      </c>
      <c r="H50" s="1">
        <v>658</v>
      </c>
      <c r="I50" s="1">
        <v>637</v>
      </c>
      <c r="J50" s="1">
        <v>1295</v>
      </c>
      <c r="L50" s="4">
        <v>38</v>
      </c>
      <c r="M50" s="1">
        <v>121</v>
      </c>
      <c r="N50" s="1">
        <v>113</v>
      </c>
      <c r="O50" s="1">
        <v>234</v>
      </c>
      <c r="Q50" s="4">
        <v>38</v>
      </c>
      <c r="R50" s="1">
        <v>54</v>
      </c>
      <c r="S50" s="1">
        <v>62</v>
      </c>
      <c r="T50" s="1">
        <v>116</v>
      </c>
      <c r="U50" s="9"/>
      <c r="V50" s="4">
        <v>38</v>
      </c>
      <c r="W50" s="1">
        <v>9</v>
      </c>
      <c r="X50" s="1">
        <v>19</v>
      </c>
      <c r="Y50" s="1">
        <v>28</v>
      </c>
      <c r="Z50" s="9"/>
    </row>
    <row r="51" spans="2:26" ht="13.5">
      <c r="B51" s="4">
        <v>39</v>
      </c>
      <c r="C51" s="1">
        <v>865</v>
      </c>
      <c r="D51" s="1">
        <v>827</v>
      </c>
      <c r="E51" s="1">
        <v>1692</v>
      </c>
      <c r="F51" s="9"/>
      <c r="G51" s="4">
        <v>39</v>
      </c>
      <c r="H51" s="1">
        <v>701</v>
      </c>
      <c r="I51" s="1">
        <v>673</v>
      </c>
      <c r="J51" s="1">
        <v>1374</v>
      </c>
      <c r="L51" s="4">
        <v>39</v>
      </c>
      <c r="M51" s="1">
        <v>102</v>
      </c>
      <c r="N51" s="1">
        <v>92</v>
      </c>
      <c r="O51" s="1">
        <v>194</v>
      </c>
      <c r="Q51" s="4">
        <v>39</v>
      </c>
      <c r="R51" s="1">
        <v>41</v>
      </c>
      <c r="S51" s="1">
        <v>43</v>
      </c>
      <c r="T51" s="1">
        <v>84</v>
      </c>
      <c r="U51" s="9"/>
      <c r="V51" s="4">
        <v>39</v>
      </c>
      <c r="W51" s="1">
        <v>21</v>
      </c>
      <c r="X51" s="1">
        <v>19</v>
      </c>
      <c r="Y51" s="1">
        <v>40</v>
      </c>
      <c r="Z51" s="9"/>
    </row>
    <row r="52" spans="2:26" ht="13.5">
      <c r="B52" s="15" t="s">
        <v>6</v>
      </c>
      <c r="C52" s="17">
        <v>4243</v>
      </c>
      <c r="D52" s="17">
        <v>4018</v>
      </c>
      <c r="E52" s="17">
        <v>8261</v>
      </c>
      <c r="F52" s="18"/>
      <c r="G52" s="15" t="s">
        <v>6</v>
      </c>
      <c r="H52" s="17">
        <v>3396</v>
      </c>
      <c r="I52" s="17">
        <v>3177</v>
      </c>
      <c r="J52" s="17">
        <v>6573</v>
      </c>
      <c r="K52" s="18"/>
      <c r="L52" s="15" t="s">
        <v>6</v>
      </c>
      <c r="M52" s="17">
        <v>524</v>
      </c>
      <c r="N52" s="17">
        <v>502</v>
      </c>
      <c r="O52" s="17">
        <v>1026</v>
      </c>
      <c r="P52" s="18"/>
      <c r="Q52" s="15" t="s">
        <v>6</v>
      </c>
      <c r="R52" s="17">
        <v>253</v>
      </c>
      <c r="S52" s="17">
        <v>259</v>
      </c>
      <c r="T52" s="17">
        <v>512</v>
      </c>
      <c r="U52" s="18"/>
      <c r="V52" s="15" t="s">
        <v>6</v>
      </c>
      <c r="W52" s="17">
        <v>70</v>
      </c>
      <c r="X52" s="17">
        <v>80</v>
      </c>
      <c r="Y52" s="17">
        <v>150</v>
      </c>
      <c r="Z52" s="18"/>
    </row>
    <row r="53" spans="2:26" ht="13.5">
      <c r="B53" s="4">
        <v>40</v>
      </c>
      <c r="C53" s="1">
        <v>848</v>
      </c>
      <c r="D53" s="1">
        <v>829</v>
      </c>
      <c r="E53" s="1">
        <v>1677</v>
      </c>
      <c r="F53" s="9"/>
      <c r="G53" s="4">
        <v>40</v>
      </c>
      <c r="H53" s="1">
        <v>668</v>
      </c>
      <c r="I53" s="1">
        <v>680</v>
      </c>
      <c r="J53" s="1">
        <v>1348</v>
      </c>
      <c r="L53" s="4">
        <v>40</v>
      </c>
      <c r="M53" s="1">
        <v>112</v>
      </c>
      <c r="N53" s="1">
        <v>98</v>
      </c>
      <c r="O53" s="1">
        <v>210</v>
      </c>
      <c r="Q53" s="4">
        <v>40</v>
      </c>
      <c r="R53" s="1">
        <v>54</v>
      </c>
      <c r="S53" s="1">
        <v>45</v>
      </c>
      <c r="T53" s="1">
        <v>99</v>
      </c>
      <c r="U53" s="9"/>
      <c r="V53" s="4">
        <v>40</v>
      </c>
      <c r="W53" s="1">
        <v>14</v>
      </c>
      <c r="X53" s="1">
        <v>6</v>
      </c>
      <c r="Y53" s="1">
        <v>20</v>
      </c>
      <c r="Z53" s="9"/>
    </row>
    <row r="54" spans="2:26" ht="13.5">
      <c r="B54" s="4">
        <v>41</v>
      </c>
      <c r="C54" s="1">
        <v>943</v>
      </c>
      <c r="D54" s="1">
        <v>918</v>
      </c>
      <c r="E54" s="1">
        <v>1861</v>
      </c>
      <c r="F54" s="9"/>
      <c r="G54" s="4">
        <v>41</v>
      </c>
      <c r="H54" s="1">
        <v>756</v>
      </c>
      <c r="I54" s="1">
        <v>742</v>
      </c>
      <c r="J54" s="1">
        <v>1498</v>
      </c>
      <c r="L54" s="4">
        <v>41</v>
      </c>
      <c r="M54" s="1">
        <v>119</v>
      </c>
      <c r="N54" s="1">
        <v>107</v>
      </c>
      <c r="O54" s="1">
        <v>226</v>
      </c>
      <c r="Q54" s="4">
        <v>41</v>
      </c>
      <c r="R54" s="1">
        <v>53</v>
      </c>
      <c r="S54" s="1">
        <v>54</v>
      </c>
      <c r="T54" s="1">
        <v>107</v>
      </c>
      <c r="U54" s="9"/>
      <c r="V54" s="4">
        <v>41</v>
      </c>
      <c r="W54" s="1">
        <v>15</v>
      </c>
      <c r="X54" s="1">
        <v>15</v>
      </c>
      <c r="Y54" s="1">
        <v>30</v>
      </c>
      <c r="Z54" s="9"/>
    </row>
    <row r="55" spans="2:26" ht="13.5">
      <c r="B55" s="4">
        <v>42</v>
      </c>
      <c r="C55" s="1">
        <v>1006</v>
      </c>
      <c r="D55" s="1">
        <v>915</v>
      </c>
      <c r="E55" s="1">
        <v>1921</v>
      </c>
      <c r="F55" s="9"/>
      <c r="G55" s="4">
        <v>42</v>
      </c>
      <c r="H55" s="1">
        <v>777</v>
      </c>
      <c r="I55" s="1">
        <v>720</v>
      </c>
      <c r="J55" s="1">
        <v>1497</v>
      </c>
      <c r="L55" s="4">
        <v>42</v>
      </c>
      <c r="M55" s="1">
        <v>138</v>
      </c>
      <c r="N55" s="1">
        <v>132</v>
      </c>
      <c r="O55" s="1">
        <v>270</v>
      </c>
      <c r="Q55" s="4">
        <v>42</v>
      </c>
      <c r="R55" s="1">
        <v>66</v>
      </c>
      <c r="S55" s="1">
        <v>51</v>
      </c>
      <c r="T55" s="1">
        <v>117</v>
      </c>
      <c r="U55" s="9"/>
      <c r="V55" s="4">
        <v>42</v>
      </c>
      <c r="W55" s="1">
        <v>25</v>
      </c>
      <c r="X55" s="1">
        <v>12</v>
      </c>
      <c r="Y55" s="1">
        <v>37</v>
      </c>
      <c r="Z55" s="9"/>
    </row>
    <row r="56" spans="2:26" ht="13.5">
      <c r="B56" s="4">
        <v>43</v>
      </c>
      <c r="C56" s="1">
        <v>997</v>
      </c>
      <c r="D56" s="1">
        <v>1016</v>
      </c>
      <c r="E56" s="1">
        <v>2013</v>
      </c>
      <c r="F56" s="9"/>
      <c r="G56" s="4">
        <v>43</v>
      </c>
      <c r="H56" s="1">
        <v>796</v>
      </c>
      <c r="I56" s="1">
        <v>799</v>
      </c>
      <c r="J56" s="1">
        <v>1595</v>
      </c>
      <c r="L56" s="4">
        <v>43</v>
      </c>
      <c r="M56" s="1">
        <v>116</v>
      </c>
      <c r="N56" s="1">
        <v>146</v>
      </c>
      <c r="O56" s="1">
        <v>262</v>
      </c>
      <c r="Q56" s="4">
        <v>43</v>
      </c>
      <c r="R56" s="1">
        <v>60</v>
      </c>
      <c r="S56" s="1">
        <v>49</v>
      </c>
      <c r="T56" s="1">
        <v>109</v>
      </c>
      <c r="U56" s="9"/>
      <c r="V56" s="4">
        <v>43</v>
      </c>
      <c r="W56" s="1">
        <v>25</v>
      </c>
      <c r="X56" s="1">
        <v>22</v>
      </c>
      <c r="Y56" s="1">
        <v>47</v>
      </c>
      <c r="Z56" s="9"/>
    </row>
    <row r="57" spans="2:26" ht="13.5">
      <c r="B57" s="4">
        <v>44</v>
      </c>
      <c r="C57" s="1">
        <v>1018</v>
      </c>
      <c r="D57" s="1">
        <v>1003</v>
      </c>
      <c r="E57" s="1">
        <v>2021</v>
      </c>
      <c r="F57" s="9"/>
      <c r="G57" s="4">
        <v>44</v>
      </c>
      <c r="H57" s="1">
        <v>806</v>
      </c>
      <c r="I57" s="1">
        <v>804</v>
      </c>
      <c r="J57" s="1">
        <v>1610</v>
      </c>
      <c r="L57" s="4">
        <v>44</v>
      </c>
      <c r="M57" s="1">
        <v>138</v>
      </c>
      <c r="N57" s="1">
        <v>123</v>
      </c>
      <c r="O57" s="1">
        <v>261</v>
      </c>
      <c r="Q57" s="4">
        <v>44</v>
      </c>
      <c r="R57" s="1">
        <v>54</v>
      </c>
      <c r="S57" s="1">
        <v>49</v>
      </c>
      <c r="T57" s="1">
        <v>103</v>
      </c>
      <c r="U57" s="9"/>
      <c r="V57" s="4">
        <v>44</v>
      </c>
      <c r="W57" s="1">
        <v>20</v>
      </c>
      <c r="X57" s="1">
        <v>27</v>
      </c>
      <c r="Y57" s="1">
        <v>47</v>
      </c>
      <c r="Z57" s="9"/>
    </row>
    <row r="58" spans="2:26" ht="13.5">
      <c r="B58" s="15" t="s">
        <v>7</v>
      </c>
      <c r="C58" s="17">
        <v>4812</v>
      </c>
      <c r="D58" s="17">
        <v>4681</v>
      </c>
      <c r="E58" s="17">
        <v>9493</v>
      </c>
      <c r="F58" s="18"/>
      <c r="G58" s="15" t="s">
        <v>7</v>
      </c>
      <c r="H58" s="17">
        <v>3803</v>
      </c>
      <c r="I58" s="17">
        <v>3745</v>
      </c>
      <c r="J58" s="17">
        <v>7548</v>
      </c>
      <c r="K58" s="18"/>
      <c r="L58" s="15" t="s">
        <v>7</v>
      </c>
      <c r="M58" s="17">
        <v>623</v>
      </c>
      <c r="N58" s="17">
        <v>606</v>
      </c>
      <c r="O58" s="17">
        <v>1229</v>
      </c>
      <c r="P58" s="18"/>
      <c r="Q58" s="15" t="s">
        <v>7</v>
      </c>
      <c r="R58" s="17">
        <v>287</v>
      </c>
      <c r="S58" s="17">
        <v>248</v>
      </c>
      <c r="T58" s="17">
        <v>535</v>
      </c>
      <c r="U58" s="18"/>
      <c r="V58" s="15" t="s">
        <v>7</v>
      </c>
      <c r="W58" s="17">
        <v>99</v>
      </c>
      <c r="X58" s="17">
        <v>82</v>
      </c>
      <c r="Y58" s="17">
        <v>181</v>
      </c>
      <c r="Z58" s="18"/>
    </row>
    <row r="59" spans="2:26" ht="13.5">
      <c r="B59" s="4">
        <v>45</v>
      </c>
      <c r="C59" s="1">
        <v>1122</v>
      </c>
      <c r="D59" s="1">
        <v>1044</v>
      </c>
      <c r="E59" s="1">
        <v>2166</v>
      </c>
      <c r="F59" s="9"/>
      <c r="G59" s="4">
        <v>45</v>
      </c>
      <c r="H59" s="1">
        <v>880</v>
      </c>
      <c r="I59" s="1">
        <v>846</v>
      </c>
      <c r="J59" s="1">
        <v>1726</v>
      </c>
      <c r="L59" s="4">
        <v>45</v>
      </c>
      <c r="M59" s="1">
        <v>149</v>
      </c>
      <c r="N59" s="1">
        <v>124</v>
      </c>
      <c r="O59" s="1">
        <v>273</v>
      </c>
      <c r="Q59" s="4">
        <v>45</v>
      </c>
      <c r="R59" s="1">
        <v>72</v>
      </c>
      <c r="S59" s="1">
        <v>56</v>
      </c>
      <c r="T59" s="1">
        <v>128</v>
      </c>
      <c r="U59" s="9"/>
      <c r="V59" s="4">
        <v>45</v>
      </c>
      <c r="W59" s="1">
        <v>21</v>
      </c>
      <c r="X59" s="1">
        <v>18</v>
      </c>
      <c r="Y59" s="1">
        <v>39</v>
      </c>
      <c r="Z59" s="9"/>
    </row>
    <row r="60" spans="2:26" ht="13.5">
      <c r="B60" s="4">
        <v>46</v>
      </c>
      <c r="C60" s="1">
        <v>1132</v>
      </c>
      <c r="D60" s="1">
        <v>1116</v>
      </c>
      <c r="E60" s="1">
        <v>2248</v>
      </c>
      <c r="F60" s="9"/>
      <c r="G60" s="4">
        <v>46</v>
      </c>
      <c r="H60" s="1">
        <v>913</v>
      </c>
      <c r="I60" s="1">
        <v>890</v>
      </c>
      <c r="J60" s="1">
        <v>1803</v>
      </c>
      <c r="L60" s="4">
        <v>46</v>
      </c>
      <c r="M60" s="1">
        <v>145</v>
      </c>
      <c r="N60" s="1">
        <v>152</v>
      </c>
      <c r="O60" s="1">
        <v>297</v>
      </c>
      <c r="Q60" s="4">
        <v>46</v>
      </c>
      <c r="R60" s="1">
        <v>58</v>
      </c>
      <c r="S60" s="1">
        <v>53</v>
      </c>
      <c r="T60" s="1">
        <v>111</v>
      </c>
      <c r="U60" s="9"/>
      <c r="V60" s="4">
        <v>46</v>
      </c>
      <c r="W60" s="1">
        <v>16</v>
      </c>
      <c r="X60" s="1">
        <v>21</v>
      </c>
      <c r="Y60" s="1">
        <v>37</v>
      </c>
      <c r="Z60" s="9"/>
    </row>
    <row r="61" spans="2:26" ht="13.5">
      <c r="B61" s="4">
        <v>47</v>
      </c>
      <c r="C61" s="1">
        <v>1262</v>
      </c>
      <c r="D61" s="1">
        <v>1096</v>
      </c>
      <c r="E61" s="1">
        <v>2358</v>
      </c>
      <c r="F61" s="9"/>
      <c r="G61" s="4">
        <v>47</v>
      </c>
      <c r="H61" s="1">
        <v>1013</v>
      </c>
      <c r="I61" s="1">
        <v>886</v>
      </c>
      <c r="J61" s="1">
        <v>1899</v>
      </c>
      <c r="L61" s="4">
        <v>47</v>
      </c>
      <c r="M61" s="1">
        <v>159</v>
      </c>
      <c r="N61" s="1">
        <v>127</v>
      </c>
      <c r="O61" s="1">
        <v>286</v>
      </c>
      <c r="Q61" s="4">
        <v>47</v>
      </c>
      <c r="R61" s="1">
        <v>69</v>
      </c>
      <c r="S61" s="1">
        <v>59</v>
      </c>
      <c r="T61" s="1">
        <v>128</v>
      </c>
      <c r="U61" s="9"/>
      <c r="V61" s="4">
        <v>47</v>
      </c>
      <c r="W61" s="1">
        <v>21</v>
      </c>
      <c r="X61" s="1">
        <v>24</v>
      </c>
      <c r="Y61" s="1">
        <v>45</v>
      </c>
      <c r="Z61" s="9"/>
    </row>
    <row r="62" spans="2:26" ht="13.5">
      <c r="B62" s="4">
        <v>48</v>
      </c>
      <c r="C62" s="1">
        <v>1252</v>
      </c>
      <c r="D62" s="1">
        <v>1113</v>
      </c>
      <c r="E62" s="1">
        <v>2365</v>
      </c>
      <c r="F62" s="9"/>
      <c r="G62" s="4">
        <v>48</v>
      </c>
      <c r="H62" s="1">
        <v>1012</v>
      </c>
      <c r="I62" s="1">
        <v>917</v>
      </c>
      <c r="J62" s="1">
        <v>1929</v>
      </c>
      <c r="L62" s="4">
        <v>48</v>
      </c>
      <c r="M62" s="1">
        <v>151</v>
      </c>
      <c r="N62" s="1">
        <v>121</v>
      </c>
      <c r="O62" s="1">
        <v>272</v>
      </c>
      <c r="Q62" s="4">
        <v>48</v>
      </c>
      <c r="R62" s="1">
        <v>69</v>
      </c>
      <c r="S62" s="1">
        <v>61</v>
      </c>
      <c r="T62" s="1">
        <v>130</v>
      </c>
      <c r="U62" s="9"/>
      <c r="V62" s="4">
        <v>48</v>
      </c>
      <c r="W62" s="1">
        <v>20</v>
      </c>
      <c r="X62" s="1">
        <v>14</v>
      </c>
      <c r="Y62" s="1">
        <v>34</v>
      </c>
      <c r="Z62" s="9"/>
    </row>
    <row r="63" spans="2:26" ht="13.5">
      <c r="B63" s="4">
        <v>49</v>
      </c>
      <c r="C63" s="1">
        <v>1259</v>
      </c>
      <c r="D63" s="1">
        <v>1168</v>
      </c>
      <c r="E63" s="1">
        <v>2427</v>
      </c>
      <c r="F63" s="9"/>
      <c r="G63" s="4">
        <v>49</v>
      </c>
      <c r="H63" s="1">
        <v>1026</v>
      </c>
      <c r="I63" s="1">
        <v>947</v>
      </c>
      <c r="J63" s="1">
        <v>1973</v>
      </c>
      <c r="L63" s="4">
        <v>49</v>
      </c>
      <c r="M63" s="1">
        <v>144</v>
      </c>
      <c r="N63" s="1">
        <v>138</v>
      </c>
      <c r="O63" s="1">
        <v>282</v>
      </c>
      <c r="Q63" s="4">
        <v>49</v>
      </c>
      <c r="R63" s="1">
        <v>66</v>
      </c>
      <c r="S63" s="1">
        <v>62</v>
      </c>
      <c r="T63" s="1">
        <v>128</v>
      </c>
      <c r="U63" s="9"/>
      <c r="V63" s="4">
        <v>49</v>
      </c>
      <c r="W63" s="1">
        <v>23</v>
      </c>
      <c r="X63" s="1">
        <v>21</v>
      </c>
      <c r="Y63" s="1">
        <v>44</v>
      </c>
      <c r="Z63" s="9"/>
    </row>
    <row r="64" spans="2:26" ht="13.5">
      <c r="B64" s="15" t="s">
        <v>8</v>
      </c>
      <c r="C64" s="17">
        <v>6027</v>
      </c>
      <c r="D64" s="17">
        <v>5537</v>
      </c>
      <c r="E64" s="17">
        <v>11564</v>
      </c>
      <c r="F64" s="18"/>
      <c r="G64" s="15" t="s">
        <v>8</v>
      </c>
      <c r="H64" s="17">
        <v>4844</v>
      </c>
      <c r="I64" s="17">
        <v>4486</v>
      </c>
      <c r="J64" s="17">
        <v>9330</v>
      </c>
      <c r="K64" s="18"/>
      <c r="L64" s="15" t="s">
        <v>8</v>
      </c>
      <c r="M64" s="17">
        <v>748</v>
      </c>
      <c r="N64" s="17">
        <v>662</v>
      </c>
      <c r="O64" s="17">
        <v>1410</v>
      </c>
      <c r="P64" s="18"/>
      <c r="Q64" s="15" t="s">
        <v>8</v>
      </c>
      <c r="R64" s="17">
        <v>334</v>
      </c>
      <c r="S64" s="17">
        <v>291</v>
      </c>
      <c r="T64" s="17">
        <v>625</v>
      </c>
      <c r="U64" s="18"/>
      <c r="V64" s="15" t="s">
        <v>8</v>
      </c>
      <c r="W64" s="17">
        <v>101</v>
      </c>
      <c r="X64" s="17">
        <v>98</v>
      </c>
      <c r="Y64" s="17">
        <v>199</v>
      </c>
      <c r="Z64" s="18"/>
    </row>
    <row r="65" spans="2:26" ht="13.5">
      <c r="B65" s="4">
        <v>50</v>
      </c>
      <c r="C65" s="1">
        <v>1195</v>
      </c>
      <c r="D65" s="1">
        <v>1109</v>
      </c>
      <c r="E65" s="1">
        <v>2304</v>
      </c>
      <c r="F65" s="9"/>
      <c r="G65" s="4">
        <v>50</v>
      </c>
      <c r="H65" s="1">
        <v>952</v>
      </c>
      <c r="I65" s="1">
        <v>874</v>
      </c>
      <c r="J65" s="1">
        <v>1826</v>
      </c>
      <c r="L65" s="4">
        <v>50</v>
      </c>
      <c r="M65" s="1">
        <v>158</v>
      </c>
      <c r="N65" s="1">
        <v>157</v>
      </c>
      <c r="O65" s="1">
        <v>315</v>
      </c>
      <c r="Q65" s="4">
        <v>50</v>
      </c>
      <c r="R65" s="1">
        <v>58</v>
      </c>
      <c r="S65" s="1">
        <v>62</v>
      </c>
      <c r="T65" s="1">
        <v>120</v>
      </c>
      <c r="U65" s="9"/>
      <c r="V65" s="4">
        <v>50</v>
      </c>
      <c r="W65" s="1">
        <v>27</v>
      </c>
      <c r="X65" s="1">
        <v>16</v>
      </c>
      <c r="Y65" s="1">
        <v>43</v>
      </c>
      <c r="Z65" s="9"/>
    </row>
    <row r="66" spans="2:26" ht="13.5">
      <c r="B66" s="4">
        <v>51</v>
      </c>
      <c r="C66" s="1">
        <v>1156</v>
      </c>
      <c r="D66" s="1">
        <v>1079</v>
      </c>
      <c r="E66" s="1">
        <v>2235</v>
      </c>
      <c r="F66" s="9"/>
      <c r="G66" s="4">
        <v>51</v>
      </c>
      <c r="H66" s="1">
        <v>927</v>
      </c>
      <c r="I66" s="1">
        <v>856</v>
      </c>
      <c r="J66" s="1">
        <v>1783</v>
      </c>
      <c r="L66" s="4">
        <v>51</v>
      </c>
      <c r="M66" s="1">
        <v>142</v>
      </c>
      <c r="N66" s="1">
        <v>152</v>
      </c>
      <c r="O66" s="1">
        <v>294</v>
      </c>
      <c r="Q66" s="4">
        <v>51</v>
      </c>
      <c r="R66" s="1">
        <v>67</v>
      </c>
      <c r="S66" s="1">
        <v>56</v>
      </c>
      <c r="T66" s="1">
        <v>123</v>
      </c>
      <c r="U66" s="9"/>
      <c r="V66" s="4">
        <v>51</v>
      </c>
      <c r="W66" s="1">
        <v>20</v>
      </c>
      <c r="X66" s="1">
        <v>15</v>
      </c>
      <c r="Y66" s="1">
        <v>35</v>
      </c>
      <c r="Z66" s="9"/>
    </row>
    <row r="67" spans="2:26" ht="13.5">
      <c r="B67" s="4">
        <v>52</v>
      </c>
      <c r="C67" s="1">
        <v>1093</v>
      </c>
      <c r="D67" s="1">
        <v>1045</v>
      </c>
      <c r="E67" s="1">
        <v>2138</v>
      </c>
      <c r="F67" s="9"/>
      <c r="G67" s="4">
        <v>52</v>
      </c>
      <c r="H67" s="1">
        <v>860</v>
      </c>
      <c r="I67" s="1">
        <v>838</v>
      </c>
      <c r="J67" s="1">
        <v>1698</v>
      </c>
      <c r="L67" s="4">
        <v>52</v>
      </c>
      <c r="M67" s="1">
        <v>164</v>
      </c>
      <c r="N67" s="1">
        <v>132</v>
      </c>
      <c r="O67" s="1">
        <v>296</v>
      </c>
      <c r="Q67" s="4">
        <v>52</v>
      </c>
      <c r="R67" s="1">
        <v>53</v>
      </c>
      <c r="S67" s="1">
        <v>55</v>
      </c>
      <c r="T67" s="1">
        <v>108</v>
      </c>
      <c r="U67" s="9"/>
      <c r="V67" s="4">
        <v>52</v>
      </c>
      <c r="W67" s="1">
        <v>16</v>
      </c>
      <c r="X67" s="1">
        <v>20</v>
      </c>
      <c r="Y67" s="1">
        <v>36</v>
      </c>
      <c r="Z67" s="9"/>
    </row>
    <row r="68" spans="2:26" ht="13.5">
      <c r="B68" s="4">
        <v>53</v>
      </c>
      <c r="C68" s="1">
        <v>1109</v>
      </c>
      <c r="D68" s="1">
        <v>1072</v>
      </c>
      <c r="E68" s="1">
        <v>2181</v>
      </c>
      <c r="F68" s="9"/>
      <c r="G68" s="4">
        <v>53</v>
      </c>
      <c r="H68" s="1">
        <v>872</v>
      </c>
      <c r="I68" s="1">
        <v>811</v>
      </c>
      <c r="J68" s="1">
        <v>1683</v>
      </c>
      <c r="L68" s="4">
        <v>53</v>
      </c>
      <c r="M68" s="1">
        <v>157</v>
      </c>
      <c r="N68" s="1">
        <v>161</v>
      </c>
      <c r="O68" s="1">
        <v>318</v>
      </c>
      <c r="Q68" s="4">
        <v>53</v>
      </c>
      <c r="R68" s="1">
        <v>62</v>
      </c>
      <c r="S68" s="1">
        <v>67</v>
      </c>
      <c r="T68" s="1">
        <v>129</v>
      </c>
      <c r="U68" s="9"/>
      <c r="V68" s="4">
        <v>53</v>
      </c>
      <c r="W68" s="1">
        <v>18</v>
      </c>
      <c r="X68" s="1">
        <v>33</v>
      </c>
      <c r="Y68" s="1">
        <v>51</v>
      </c>
      <c r="Z68" s="9"/>
    </row>
    <row r="69" spans="2:26" ht="13.5">
      <c r="B69" s="4">
        <v>54</v>
      </c>
      <c r="C69" s="1">
        <v>1035</v>
      </c>
      <c r="D69" s="1">
        <v>1138</v>
      </c>
      <c r="E69" s="1">
        <v>2173</v>
      </c>
      <c r="F69" s="9"/>
      <c r="G69" s="4">
        <v>54</v>
      </c>
      <c r="H69" s="1">
        <v>812</v>
      </c>
      <c r="I69" s="1">
        <v>901</v>
      </c>
      <c r="J69" s="1">
        <v>1713</v>
      </c>
      <c r="L69" s="4">
        <v>54</v>
      </c>
      <c r="M69" s="1">
        <v>135</v>
      </c>
      <c r="N69" s="1">
        <v>150</v>
      </c>
      <c r="O69" s="1">
        <v>285</v>
      </c>
      <c r="Q69" s="4">
        <v>54</v>
      </c>
      <c r="R69" s="1">
        <v>60</v>
      </c>
      <c r="S69" s="1">
        <v>71</v>
      </c>
      <c r="T69" s="1">
        <v>131</v>
      </c>
      <c r="U69" s="9"/>
      <c r="V69" s="4">
        <v>54</v>
      </c>
      <c r="W69" s="1">
        <v>28</v>
      </c>
      <c r="X69" s="1">
        <v>16</v>
      </c>
      <c r="Y69" s="1">
        <v>44</v>
      </c>
      <c r="Z69" s="9"/>
    </row>
    <row r="70" spans="2:26" ht="13.5">
      <c r="B70" s="15" t="s">
        <v>9</v>
      </c>
      <c r="C70" s="17">
        <v>5588</v>
      </c>
      <c r="D70" s="17">
        <v>5443</v>
      </c>
      <c r="E70" s="17">
        <v>11031</v>
      </c>
      <c r="F70" s="18"/>
      <c r="G70" s="15" t="s">
        <v>9</v>
      </c>
      <c r="H70" s="17">
        <v>4423</v>
      </c>
      <c r="I70" s="17">
        <v>4280</v>
      </c>
      <c r="J70" s="17">
        <v>8703</v>
      </c>
      <c r="K70" s="18"/>
      <c r="L70" s="15" t="s">
        <v>9</v>
      </c>
      <c r="M70" s="17">
        <v>756</v>
      </c>
      <c r="N70" s="17">
        <v>752</v>
      </c>
      <c r="O70" s="17">
        <v>1508</v>
      </c>
      <c r="P70" s="18"/>
      <c r="Q70" s="15" t="s">
        <v>9</v>
      </c>
      <c r="R70" s="17">
        <v>300</v>
      </c>
      <c r="S70" s="17">
        <v>311</v>
      </c>
      <c r="T70" s="17">
        <v>611</v>
      </c>
      <c r="U70" s="18"/>
      <c r="V70" s="15" t="s">
        <v>9</v>
      </c>
      <c r="W70" s="17">
        <v>109</v>
      </c>
      <c r="X70" s="17">
        <v>100</v>
      </c>
      <c r="Y70" s="17">
        <v>209</v>
      </c>
      <c r="Z70" s="18"/>
    </row>
    <row r="71" spans="2:26" ht="13.5">
      <c r="B71" s="4">
        <v>55</v>
      </c>
      <c r="C71" s="1">
        <v>867</v>
      </c>
      <c r="D71" s="1">
        <v>851</v>
      </c>
      <c r="E71" s="1">
        <v>1718</v>
      </c>
      <c r="F71" s="9"/>
      <c r="G71" s="4">
        <v>55</v>
      </c>
      <c r="H71" s="1">
        <v>661</v>
      </c>
      <c r="I71" s="1">
        <v>660</v>
      </c>
      <c r="J71" s="1">
        <v>1321</v>
      </c>
      <c r="L71" s="4">
        <v>55</v>
      </c>
      <c r="M71" s="1">
        <v>134</v>
      </c>
      <c r="N71" s="1">
        <v>113</v>
      </c>
      <c r="O71" s="1">
        <v>247</v>
      </c>
      <c r="Q71" s="4">
        <v>55</v>
      </c>
      <c r="R71" s="1">
        <v>55</v>
      </c>
      <c r="S71" s="1">
        <v>62</v>
      </c>
      <c r="T71" s="1">
        <v>117</v>
      </c>
      <c r="U71" s="9"/>
      <c r="V71" s="4">
        <v>55</v>
      </c>
      <c r="W71" s="1">
        <v>17</v>
      </c>
      <c r="X71" s="1">
        <v>16</v>
      </c>
      <c r="Y71" s="1">
        <v>33</v>
      </c>
      <c r="Z71" s="9"/>
    </row>
    <row r="72" spans="2:26" ht="13.5">
      <c r="B72" s="4">
        <v>56</v>
      </c>
      <c r="C72" s="1">
        <v>1046</v>
      </c>
      <c r="D72" s="1">
        <v>1048</v>
      </c>
      <c r="E72" s="1">
        <v>2094</v>
      </c>
      <c r="F72" s="9"/>
      <c r="G72" s="4">
        <v>56</v>
      </c>
      <c r="H72" s="1">
        <v>814</v>
      </c>
      <c r="I72" s="1">
        <v>810</v>
      </c>
      <c r="J72" s="1">
        <v>1624</v>
      </c>
      <c r="L72" s="4">
        <v>56</v>
      </c>
      <c r="M72" s="1">
        <v>148</v>
      </c>
      <c r="N72" s="1">
        <v>146</v>
      </c>
      <c r="O72" s="1">
        <v>294</v>
      </c>
      <c r="Q72" s="4">
        <v>56</v>
      </c>
      <c r="R72" s="1">
        <v>72</v>
      </c>
      <c r="S72" s="1">
        <v>75</v>
      </c>
      <c r="T72" s="1">
        <v>147</v>
      </c>
      <c r="U72" s="9"/>
      <c r="V72" s="4">
        <v>56</v>
      </c>
      <c r="W72" s="1">
        <v>12</v>
      </c>
      <c r="X72" s="1">
        <v>17</v>
      </c>
      <c r="Y72" s="1">
        <v>29</v>
      </c>
      <c r="Z72" s="9"/>
    </row>
    <row r="73" spans="2:26" ht="13.5">
      <c r="B73" s="4">
        <v>57</v>
      </c>
      <c r="C73" s="1">
        <v>966</v>
      </c>
      <c r="D73" s="1">
        <v>904</v>
      </c>
      <c r="E73" s="1">
        <v>1870</v>
      </c>
      <c r="F73" s="9"/>
      <c r="G73" s="4">
        <v>57</v>
      </c>
      <c r="H73" s="1">
        <v>760</v>
      </c>
      <c r="I73" s="1">
        <v>718</v>
      </c>
      <c r="J73" s="1">
        <v>1478</v>
      </c>
      <c r="L73" s="4">
        <v>57</v>
      </c>
      <c r="M73" s="1">
        <v>122</v>
      </c>
      <c r="N73" s="1">
        <v>116</v>
      </c>
      <c r="O73" s="1">
        <v>238</v>
      </c>
      <c r="Q73" s="4">
        <v>57</v>
      </c>
      <c r="R73" s="1">
        <v>69</v>
      </c>
      <c r="S73" s="1">
        <v>58</v>
      </c>
      <c r="T73" s="1">
        <v>127</v>
      </c>
      <c r="U73" s="9"/>
      <c r="V73" s="4">
        <v>57</v>
      </c>
      <c r="W73" s="1">
        <v>15</v>
      </c>
      <c r="X73" s="1">
        <v>12</v>
      </c>
      <c r="Y73" s="1">
        <v>27</v>
      </c>
      <c r="Z73" s="9"/>
    </row>
    <row r="74" spans="2:26" ht="13.5">
      <c r="B74" s="4">
        <v>58</v>
      </c>
      <c r="C74" s="1">
        <v>1001</v>
      </c>
      <c r="D74" s="1">
        <v>1007</v>
      </c>
      <c r="E74" s="1">
        <v>2008</v>
      </c>
      <c r="F74" s="9"/>
      <c r="G74" s="4">
        <v>58</v>
      </c>
      <c r="H74" s="1">
        <v>775</v>
      </c>
      <c r="I74" s="1">
        <v>761</v>
      </c>
      <c r="J74" s="1">
        <v>1536</v>
      </c>
      <c r="L74" s="4">
        <v>58</v>
      </c>
      <c r="M74" s="1">
        <v>130</v>
      </c>
      <c r="N74" s="1">
        <v>150</v>
      </c>
      <c r="O74" s="1">
        <v>280</v>
      </c>
      <c r="Q74" s="4">
        <v>58</v>
      </c>
      <c r="R74" s="1">
        <v>77</v>
      </c>
      <c r="S74" s="1">
        <v>74</v>
      </c>
      <c r="T74" s="1">
        <v>151</v>
      </c>
      <c r="U74" s="9"/>
      <c r="V74" s="4">
        <v>58</v>
      </c>
      <c r="W74" s="1">
        <v>19</v>
      </c>
      <c r="X74" s="1">
        <v>22</v>
      </c>
      <c r="Y74" s="1">
        <v>41</v>
      </c>
      <c r="Z74" s="9"/>
    </row>
    <row r="75" spans="2:26" ht="13.5">
      <c r="B75" s="4">
        <v>59</v>
      </c>
      <c r="C75" s="1">
        <v>906</v>
      </c>
      <c r="D75" s="1">
        <v>965</v>
      </c>
      <c r="E75" s="1">
        <v>1871</v>
      </c>
      <c r="F75" s="9"/>
      <c r="G75" s="4">
        <v>59</v>
      </c>
      <c r="H75" s="1">
        <v>682</v>
      </c>
      <c r="I75" s="1">
        <v>737</v>
      </c>
      <c r="J75" s="1">
        <v>1419</v>
      </c>
      <c r="L75" s="4">
        <v>59</v>
      </c>
      <c r="M75" s="1">
        <v>124</v>
      </c>
      <c r="N75" s="1">
        <v>142</v>
      </c>
      <c r="O75" s="1">
        <v>266</v>
      </c>
      <c r="Q75" s="4">
        <v>59</v>
      </c>
      <c r="R75" s="1">
        <v>75</v>
      </c>
      <c r="S75" s="1">
        <v>69</v>
      </c>
      <c r="T75" s="1">
        <v>144</v>
      </c>
      <c r="U75" s="9"/>
      <c r="V75" s="4">
        <v>59</v>
      </c>
      <c r="W75" s="1">
        <v>25</v>
      </c>
      <c r="X75" s="1">
        <v>17</v>
      </c>
      <c r="Y75" s="1">
        <v>42</v>
      </c>
      <c r="Z75" s="9"/>
    </row>
    <row r="76" spans="2:26" ht="13.5">
      <c r="B76" s="15" t="s">
        <v>10</v>
      </c>
      <c r="C76" s="17">
        <v>4786</v>
      </c>
      <c r="D76" s="17">
        <v>4775</v>
      </c>
      <c r="E76" s="17">
        <v>9561</v>
      </c>
      <c r="F76" s="18"/>
      <c r="G76" s="15" t="s">
        <v>10</v>
      </c>
      <c r="H76" s="17">
        <v>3692</v>
      </c>
      <c r="I76" s="17">
        <v>3686</v>
      </c>
      <c r="J76" s="17">
        <v>7378</v>
      </c>
      <c r="K76" s="18"/>
      <c r="L76" s="15" t="s">
        <v>10</v>
      </c>
      <c r="M76" s="17">
        <v>658</v>
      </c>
      <c r="N76" s="17">
        <v>667</v>
      </c>
      <c r="O76" s="17">
        <v>1325</v>
      </c>
      <c r="P76" s="18"/>
      <c r="Q76" s="15" t="s">
        <v>10</v>
      </c>
      <c r="R76" s="17">
        <v>348</v>
      </c>
      <c r="S76" s="17">
        <v>338</v>
      </c>
      <c r="T76" s="17">
        <v>686</v>
      </c>
      <c r="U76" s="18"/>
      <c r="V76" s="15" t="s">
        <v>10</v>
      </c>
      <c r="W76" s="17">
        <v>88</v>
      </c>
      <c r="X76" s="17">
        <v>84</v>
      </c>
      <c r="Y76" s="17">
        <v>172</v>
      </c>
      <c r="Z76" s="18"/>
    </row>
    <row r="77" spans="2:26" ht="13.5">
      <c r="B77" s="4">
        <v>60</v>
      </c>
      <c r="C77" s="1">
        <v>943</v>
      </c>
      <c r="D77" s="1">
        <v>1021</v>
      </c>
      <c r="E77" s="1">
        <v>1964</v>
      </c>
      <c r="F77" s="9"/>
      <c r="G77" s="4">
        <v>60</v>
      </c>
      <c r="H77" s="1">
        <v>700</v>
      </c>
      <c r="I77" s="1">
        <v>771</v>
      </c>
      <c r="J77" s="1">
        <v>1471</v>
      </c>
      <c r="L77" s="4">
        <v>60</v>
      </c>
      <c r="M77" s="1">
        <v>155</v>
      </c>
      <c r="N77" s="1">
        <v>132</v>
      </c>
      <c r="O77" s="1">
        <v>287</v>
      </c>
      <c r="Q77" s="4">
        <v>60</v>
      </c>
      <c r="R77" s="1">
        <v>68</v>
      </c>
      <c r="S77" s="1">
        <v>82</v>
      </c>
      <c r="T77" s="1">
        <v>150</v>
      </c>
      <c r="U77" s="9"/>
      <c r="V77" s="4">
        <v>60</v>
      </c>
      <c r="W77" s="1">
        <v>20</v>
      </c>
      <c r="X77" s="1">
        <v>36</v>
      </c>
      <c r="Y77" s="1">
        <v>56</v>
      </c>
      <c r="Z77" s="9"/>
    </row>
    <row r="78" spans="2:26" ht="13.5">
      <c r="B78" s="4">
        <v>61</v>
      </c>
      <c r="C78" s="1">
        <v>896</v>
      </c>
      <c r="D78" s="1">
        <v>937</v>
      </c>
      <c r="E78" s="1">
        <v>1833</v>
      </c>
      <c r="F78" s="9"/>
      <c r="G78" s="4">
        <v>61</v>
      </c>
      <c r="H78" s="1">
        <v>655</v>
      </c>
      <c r="I78" s="1">
        <v>696</v>
      </c>
      <c r="J78" s="1">
        <v>1351</v>
      </c>
      <c r="L78" s="4">
        <v>61</v>
      </c>
      <c r="M78" s="1">
        <v>139</v>
      </c>
      <c r="N78" s="1">
        <v>132</v>
      </c>
      <c r="O78" s="1">
        <v>271</v>
      </c>
      <c r="Q78" s="4">
        <v>61</v>
      </c>
      <c r="R78" s="1">
        <v>76</v>
      </c>
      <c r="S78" s="1">
        <v>84</v>
      </c>
      <c r="T78" s="1">
        <v>160</v>
      </c>
      <c r="U78" s="9"/>
      <c r="V78" s="4">
        <v>61</v>
      </c>
      <c r="W78" s="1">
        <v>26</v>
      </c>
      <c r="X78" s="1">
        <v>25</v>
      </c>
      <c r="Y78" s="1">
        <v>51</v>
      </c>
      <c r="Z78" s="9"/>
    </row>
    <row r="79" spans="2:26" ht="13.5">
      <c r="B79" s="4">
        <v>62</v>
      </c>
      <c r="C79" s="1">
        <v>933</v>
      </c>
      <c r="D79" s="1">
        <v>984</v>
      </c>
      <c r="E79" s="1">
        <v>1917</v>
      </c>
      <c r="F79" s="9"/>
      <c r="G79" s="4">
        <v>62</v>
      </c>
      <c r="H79" s="1">
        <v>711</v>
      </c>
      <c r="I79" s="1">
        <v>742</v>
      </c>
      <c r="J79" s="1">
        <v>1453</v>
      </c>
      <c r="L79" s="4">
        <v>62</v>
      </c>
      <c r="M79" s="1">
        <v>134</v>
      </c>
      <c r="N79" s="1">
        <v>137</v>
      </c>
      <c r="O79" s="1">
        <v>271</v>
      </c>
      <c r="Q79" s="4">
        <v>62</v>
      </c>
      <c r="R79" s="1">
        <v>68</v>
      </c>
      <c r="S79" s="1">
        <v>68</v>
      </c>
      <c r="T79" s="1">
        <v>136</v>
      </c>
      <c r="U79" s="9"/>
      <c r="V79" s="4">
        <v>62</v>
      </c>
      <c r="W79" s="1">
        <v>20</v>
      </c>
      <c r="X79" s="1">
        <v>37</v>
      </c>
      <c r="Y79" s="1">
        <v>57</v>
      </c>
      <c r="Z79" s="9"/>
    </row>
    <row r="80" spans="2:26" ht="13.5">
      <c r="B80" s="4">
        <v>63</v>
      </c>
      <c r="C80" s="1">
        <v>973</v>
      </c>
      <c r="D80" s="1">
        <v>946</v>
      </c>
      <c r="E80" s="1">
        <v>1919</v>
      </c>
      <c r="F80" s="9"/>
      <c r="G80" s="4">
        <v>63</v>
      </c>
      <c r="H80" s="1">
        <v>713</v>
      </c>
      <c r="I80" s="1">
        <v>713</v>
      </c>
      <c r="J80" s="1">
        <v>1426</v>
      </c>
      <c r="L80" s="4">
        <v>63</v>
      </c>
      <c r="M80" s="1">
        <v>156</v>
      </c>
      <c r="N80" s="1">
        <v>131</v>
      </c>
      <c r="O80" s="1">
        <v>287</v>
      </c>
      <c r="Q80" s="4">
        <v>63</v>
      </c>
      <c r="R80" s="1">
        <v>77</v>
      </c>
      <c r="S80" s="1">
        <v>68</v>
      </c>
      <c r="T80" s="1">
        <v>145</v>
      </c>
      <c r="U80" s="9"/>
      <c r="V80" s="4">
        <v>63</v>
      </c>
      <c r="W80" s="1">
        <v>27</v>
      </c>
      <c r="X80" s="1">
        <v>34</v>
      </c>
      <c r="Y80" s="1">
        <v>61</v>
      </c>
      <c r="Z80" s="9"/>
    </row>
    <row r="81" spans="2:26" ht="13.5">
      <c r="B81" s="4">
        <v>64</v>
      </c>
      <c r="C81" s="1">
        <v>905</v>
      </c>
      <c r="D81" s="1">
        <v>928</v>
      </c>
      <c r="E81" s="1">
        <v>1833</v>
      </c>
      <c r="F81" s="9"/>
      <c r="G81" s="4">
        <v>64</v>
      </c>
      <c r="H81" s="1">
        <v>680</v>
      </c>
      <c r="I81" s="1">
        <v>678</v>
      </c>
      <c r="J81" s="1">
        <v>1358</v>
      </c>
      <c r="L81" s="4">
        <v>64</v>
      </c>
      <c r="M81" s="1">
        <v>119</v>
      </c>
      <c r="N81" s="1">
        <v>141</v>
      </c>
      <c r="O81" s="1">
        <v>260</v>
      </c>
      <c r="Q81" s="4">
        <v>64</v>
      </c>
      <c r="R81" s="1">
        <v>80</v>
      </c>
      <c r="S81" s="1">
        <v>80</v>
      </c>
      <c r="T81" s="1">
        <v>160</v>
      </c>
      <c r="U81" s="9"/>
      <c r="V81" s="4">
        <v>64</v>
      </c>
      <c r="W81" s="1">
        <v>26</v>
      </c>
      <c r="X81" s="1">
        <v>29</v>
      </c>
      <c r="Y81" s="1">
        <v>55</v>
      </c>
      <c r="Z81" s="9"/>
    </row>
    <row r="82" spans="2:26" ht="13.5">
      <c r="B82" s="15" t="s">
        <v>11</v>
      </c>
      <c r="C82" s="17">
        <v>4650</v>
      </c>
      <c r="D82" s="17">
        <v>4816</v>
      </c>
      <c r="E82" s="17">
        <v>9466</v>
      </c>
      <c r="F82" s="18"/>
      <c r="G82" s="15" t="s">
        <v>11</v>
      </c>
      <c r="H82" s="17">
        <v>3459</v>
      </c>
      <c r="I82" s="17">
        <v>3600</v>
      </c>
      <c r="J82" s="17">
        <v>7059</v>
      </c>
      <c r="K82" s="18"/>
      <c r="L82" s="15" t="s">
        <v>11</v>
      </c>
      <c r="M82" s="17">
        <v>703</v>
      </c>
      <c r="N82" s="17">
        <v>673</v>
      </c>
      <c r="O82" s="17">
        <v>1376</v>
      </c>
      <c r="P82" s="18"/>
      <c r="Q82" s="15" t="s">
        <v>11</v>
      </c>
      <c r="R82" s="17">
        <v>369</v>
      </c>
      <c r="S82" s="17">
        <v>382</v>
      </c>
      <c r="T82" s="17">
        <v>751</v>
      </c>
      <c r="U82" s="18"/>
      <c r="V82" s="15" t="s">
        <v>11</v>
      </c>
      <c r="W82" s="17">
        <v>119</v>
      </c>
      <c r="X82" s="17">
        <v>161</v>
      </c>
      <c r="Y82" s="17">
        <v>280</v>
      </c>
      <c r="Z82" s="18"/>
    </row>
    <row r="83" spans="2:26" ht="13.5">
      <c r="B83" s="4">
        <v>65</v>
      </c>
      <c r="C83" s="1">
        <v>970</v>
      </c>
      <c r="D83" s="1">
        <v>909</v>
      </c>
      <c r="E83" s="1">
        <v>1879</v>
      </c>
      <c r="F83" s="9"/>
      <c r="G83" s="4">
        <v>65</v>
      </c>
      <c r="H83" s="1">
        <v>719</v>
      </c>
      <c r="I83" s="1">
        <v>674</v>
      </c>
      <c r="J83" s="1">
        <v>1393</v>
      </c>
      <c r="L83" s="4">
        <v>65</v>
      </c>
      <c r="M83" s="1">
        <v>144</v>
      </c>
      <c r="N83" s="1">
        <v>135</v>
      </c>
      <c r="O83" s="1">
        <v>279</v>
      </c>
      <c r="Q83" s="4">
        <v>65</v>
      </c>
      <c r="R83" s="1">
        <v>78</v>
      </c>
      <c r="S83" s="1">
        <v>73</v>
      </c>
      <c r="T83" s="1">
        <v>151</v>
      </c>
      <c r="U83" s="9"/>
      <c r="V83" s="4">
        <v>65</v>
      </c>
      <c r="W83" s="1">
        <v>29</v>
      </c>
      <c r="X83" s="1">
        <v>27</v>
      </c>
      <c r="Y83" s="1">
        <v>56</v>
      </c>
      <c r="Z83" s="9"/>
    </row>
    <row r="84" spans="2:26" ht="13.5">
      <c r="B84" s="4">
        <v>66</v>
      </c>
      <c r="C84" s="1">
        <v>1008</v>
      </c>
      <c r="D84" s="1">
        <v>1016</v>
      </c>
      <c r="E84" s="1">
        <v>2024</v>
      </c>
      <c r="F84" s="9"/>
      <c r="G84" s="4">
        <v>66</v>
      </c>
      <c r="H84" s="1">
        <v>728</v>
      </c>
      <c r="I84" s="1">
        <v>723</v>
      </c>
      <c r="J84" s="1">
        <v>1451</v>
      </c>
      <c r="L84" s="4">
        <v>66</v>
      </c>
      <c r="M84" s="1">
        <v>149</v>
      </c>
      <c r="N84" s="1">
        <v>173</v>
      </c>
      <c r="O84" s="1">
        <v>322</v>
      </c>
      <c r="Q84" s="4">
        <v>66</v>
      </c>
      <c r="R84" s="1">
        <v>97</v>
      </c>
      <c r="S84" s="1">
        <v>91</v>
      </c>
      <c r="T84" s="1">
        <v>188</v>
      </c>
      <c r="U84" s="9"/>
      <c r="V84" s="4">
        <v>66</v>
      </c>
      <c r="W84" s="1">
        <v>34</v>
      </c>
      <c r="X84" s="1">
        <v>29</v>
      </c>
      <c r="Y84" s="1">
        <v>63</v>
      </c>
      <c r="Z84" s="9"/>
    </row>
    <row r="85" spans="2:26" ht="13.5">
      <c r="B85" s="4">
        <v>67</v>
      </c>
      <c r="C85" s="1">
        <v>928</v>
      </c>
      <c r="D85" s="1">
        <v>915</v>
      </c>
      <c r="E85" s="1">
        <v>1843</v>
      </c>
      <c r="F85" s="9"/>
      <c r="G85" s="4">
        <v>67</v>
      </c>
      <c r="H85" s="1">
        <v>677</v>
      </c>
      <c r="I85" s="1">
        <v>700</v>
      </c>
      <c r="J85" s="1">
        <v>1377</v>
      </c>
      <c r="L85" s="4">
        <v>67</v>
      </c>
      <c r="M85" s="1">
        <v>136</v>
      </c>
      <c r="N85" s="1">
        <v>120</v>
      </c>
      <c r="O85" s="1">
        <v>256</v>
      </c>
      <c r="Q85" s="4">
        <v>67</v>
      </c>
      <c r="R85" s="1">
        <v>77</v>
      </c>
      <c r="S85" s="1">
        <v>76</v>
      </c>
      <c r="T85" s="1">
        <v>153</v>
      </c>
      <c r="U85" s="9"/>
      <c r="V85" s="4">
        <v>67</v>
      </c>
      <c r="W85" s="1">
        <v>38</v>
      </c>
      <c r="X85" s="1">
        <v>19</v>
      </c>
      <c r="Y85" s="1">
        <v>57</v>
      </c>
      <c r="Z85" s="9"/>
    </row>
    <row r="86" spans="2:26" ht="13.5">
      <c r="B86" s="4">
        <v>68</v>
      </c>
      <c r="C86" s="1">
        <v>966</v>
      </c>
      <c r="D86" s="1">
        <v>995</v>
      </c>
      <c r="E86" s="1">
        <v>1961</v>
      </c>
      <c r="F86" s="9"/>
      <c r="G86" s="4">
        <v>68</v>
      </c>
      <c r="H86" s="1">
        <v>703</v>
      </c>
      <c r="I86" s="1">
        <v>755</v>
      </c>
      <c r="J86" s="1">
        <v>1458</v>
      </c>
      <c r="L86" s="4">
        <v>68</v>
      </c>
      <c r="M86" s="1">
        <v>163</v>
      </c>
      <c r="N86" s="1">
        <v>147</v>
      </c>
      <c r="O86" s="1">
        <v>310</v>
      </c>
      <c r="Q86" s="4">
        <v>68</v>
      </c>
      <c r="R86" s="1">
        <v>76</v>
      </c>
      <c r="S86" s="1">
        <v>64</v>
      </c>
      <c r="T86" s="1">
        <v>140</v>
      </c>
      <c r="U86" s="9"/>
      <c r="V86" s="4">
        <v>68</v>
      </c>
      <c r="W86" s="1">
        <v>24</v>
      </c>
      <c r="X86" s="1">
        <v>29</v>
      </c>
      <c r="Y86" s="1">
        <v>53</v>
      </c>
      <c r="Z86" s="9"/>
    </row>
    <row r="87" spans="2:26" ht="13.5">
      <c r="B87" s="4">
        <v>69</v>
      </c>
      <c r="C87" s="1">
        <v>1041</v>
      </c>
      <c r="D87" s="1">
        <v>1088</v>
      </c>
      <c r="E87" s="1">
        <v>2129</v>
      </c>
      <c r="F87" s="9"/>
      <c r="G87" s="4">
        <v>69</v>
      </c>
      <c r="H87" s="1">
        <v>783</v>
      </c>
      <c r="I87" s="1">
        <v>821</v>
      </c>
      <c r="J87" s="1">
        <v>1604</v>
      </c>
      <c r="L87" s="4">
        <v>69</v>
      </c>
      <c r="M87" s="1">
        <v>152</v>
      </c>
      <c r="N87" s="1">
        <v>170</v>
      </c>
      <c r="O87" s="1">
        <v>322</v>
      </c>
      <c r="Q87" s="4">
        <v>69</v>
      </c>
      <c r="R87" s="1">
        <v>72</v>
      </c>
      <c r="S87" s="1">
        <v>66</v>
      </c>
      <c r="T87" s="1">
        <v>138</v>
      </c>
      <c r="U87" s="9"/>
      <c r="V87" s="4">
        <v>69</v>
      </c>
      <c r="W87" s="1">
        <v>34</v>
      </c>
      <c r="X87" s="1">
        <v>31</v>
      </c>
      <c r="Y87" s="1">
        <v>65</v>
      </c>
      <c r="Z87" s="9"/>
    </row>
    <row r="88" spans="2:26" ht="13.5">
      <c r="B88" s="15" t="s">
        <v>12</v>
      </c>
      <c r="C88" s="17">
        <v>4913</v>
      </c>
      <c r="D88" s="17">
        <v>4923</v>
      </c>
      <c r="E88" s="17">
        <v>9836</v>
      </c>
      <c r="F88" s="18"/>
      <c r="G88" s="15" t="s">
        <v>12</v>
      </c>
      <c r="H88" s="17">
        <v>3610</v>
      </c>
      <c r="I88" s="17">
        <v>3673</v>
      </c>
      <c r="J88" s="17">
        <v>7283</v>
      </c>
      <c r="K88" s="18"/>
      <c r="L88" s="15" t="s">
        <v>12</v>
      </c>
      <c r="M88" s="17">
        <v>744</v>
      </c>
      <c r="N88" s="17">
        <v>745</v>
      </c>
      <c r="O88" s="17">
        <v>1489</v>
      </c>
      <c r="P88" s="18"/>
      <c r="Q88" s="15" t="s">
        <v>12</v>
      </c>
      <c r="R88" s="17">
        <v>400</v>
      </c>
      <c r="S88" s="17">
        <v>370</v>
      </c>
      <c r="T88" s="17">
        <v>770</v>
      </c>
      <c r="U88" s="18"/>
      <c r="V88" s="15" t="s">
        <v>12</v>
      </c>
      <c r="W88" s="17">
        <v>159</v>
      </c>
      <c r="X88" s="17">
        <v>135</v>
      </c>
      <c r="Y88" s="17">
        <v>294</v>
      </c>
      <c r="Z88" s="18"/>
    </row>
    <row r="89" spans="2:26" ht="13.5">
      <c r="B89" s="4">
        <v>70</v>
      </c>
      <c r="C89" s="1">
        <v>1061</v>
      </c>
      <c r="D89" s="1">
        <v>1193</v>
      </c>
      <c r="E89" s="1">
        <v>2254</v>
      </c>
      <c r="F89" s="9"/>
      <c r="G89" s="4">
        <v>70</v>
      </c>
      <c r="H89" s="1">
        <v>764</v>
      </c>
      <c r="I89" s="1">
        <v>873</v>
      </c>
      <c r="J89" s="1">
        <v>1637</v>
      </c>
      <c r="L89" s="4">
        <v>70</v>
      </c>
      <c r="M89" s="1">
        <v>161</v>
      </c>
      <c r="N89" s="1">
        <v>191</v>
      </c>
      <c r="O89" s="1">
        <v>352</v>
      </c>
      <c r="Q89" s="4">
        <v>70</v>
      </c>
      <c r="R89" s="1">
        <v>102</v>
      </c>
      <c r="S89" s="1">
        <v>89</v>
      </c>
      <c r="T89" s="1">
        <v>191</v>
      </c>
      <c r="U89" s="9"/>
      <c r="V89" s="4">
        <v>70</v>
      </c>
      <c r="W89" s="1">
        <v>34</v>
      </c>
      <c r="X89" s="1">
        <v>40</v>
      </c>
      <c r="Y89" s="1">
        <v>74</v>
      </c>
      <c r="Z89" s="9"/>
    </row>
    <row r="90" spans="2:26" ht="13.5">
      <c r="B90" s="4">
        <v>71</v>
      </c>
      <c r="C90" s="1">
        <v>1257</v>
      </c>
      <c r="D90" s="1">
        <v>1262</v>
      </c>
      <c r="E90" s="1">
        <v>2519</v>
      </c>
      <c r="F90" s="9"/>
      <c r="G90" s="4">
        <v>71</v>
      </c>
      <c r="H90" s="1">
        <v>914</v>
      </c>
      <c r="I90" s="1">
        <v>948</v>
      </c>
      <c r="J90" s="1">
        <v>1862</v>
      </c>
      <c r="L90" s="4">
        <v>71</v>
      </c>
      <c r="M90" s="1">
        <v>192</v>
      </c>
      <c r="N90" s="1">
        <v>182</v>
      </c>
      <c r="O90" s="1">
        <v>374</v>
      </c>
      <c r="Q90" s="4">
        <v>71</v>
      </c>
      <c r="R90" s="1">
        <v>111</v>
      </c>
      <c r="S90" s="1">
        <v>99</v>
      </c>
      <c r="T90" s="1">
        <v>210</v>
      </c>
      <c r="U90" s="9"/>
      <c r="V90" s="4">
        <v>71</v>
      </c>
      <c r="W90" s="1">
        <v>40</v>
      </c>
      <c r="X90" s="1">
        <v>33</v>
      </c>
      <c r="Y90" s="1">
        <v>73</v>
      </c>
      <c r="Z90" s="9"/>
    </row>
    <row r="91" spans="2:26" ht="13.5">
      <c r="B91" s="4">
        <v>72</v>
      </c>
      <c r="C91" s="1">
        <v>1225</v>
      </c>
      <c r="D91" s="1">
        <v>1394</v>
      </c>
      <c r="E91" s="1">
        <v>2619</v>
      </c>
      <c r="F91" s="9"/>
      <c r="G91" s="4">
        <v>72</v>
      </c>
      <c r="H91" s="1">
        <v>916</v>
      </c>
      <c r="I91" s="1">
        <v>1049</v>
      </c>
      <c r="J91" s="1">
        <v>1965</v>
      </c>
      <c r="L91" s="4">
        <v>72</v>
      </c>
      <c r="M91" s="1">
        <v>187</v>
      </c>
      <c r="N91" s="1">
        <v>229</v>
      </c>
      <c r="O91" s="1">
        <v>416</v>
      </c>
      <c r="Q91" s="4">
        <v>72</v>
      </c>
      <c r="R91" s="1">
        <v>89</v>
      </c>
      <c r="S91" s="1">
        <v>90</v>
      </c>
      <c r="T91" s="1">
        <v>179</v>
      </c>
      <c r="U91" s="9"/>
      <c r="V91" s="4">
        <v>72</v>
      </c>
      <c r="W91" s="1">
        <v>33</v>
      </c>
      <c r="X91" s="1">
        <v>26</v>
      </c>
      <c r="Y91" s="1">
        <v>59</v>
      </c>
      <c r="Z91" s="9"/>
    </row>
    <row r="92" spans="2:26" ht="13.5">
      <c r="B92" s="4">
        <v>73</v>
      </c>
      <c r="C92" s="1">
        <v>1206</v>
      </c>
      <c r="D92" s="1">
        <v>1331</v>
      </c>
      <c r="E92" s="1">
        <v>2537</v>
      </c>
      <c r="F92" s="9"/>
      <c r="G92" s="4">
        <v>73</v>
      </c>
      <c r="H92" s="1">
        <v>883</v>
      </c>
      <c r="I92" s="1">
        <v>1021</v>
      </c>
      <c r="J92" s="1">
        <v>1904</v>
      </c>
      <c r="L92" s="4">
        <v>73</v>
      </c>
      <c r="M92" s="1">
        <v>203</v>
      </c>
      <c r="N92" s="1">
        <v>189</v>
      </c>
      <c r="O92" s="1">
        <v>392</v>
      </c>
      <c r="Q92" s="4">
        <v>73</v>
      </c>
      <c r="R92" s="1">
        <v>82</v>
      </c>
      <c r="S92" s="1">
        <v>88</v>
      </c>
      <c r="T92" s="1">
        <v>170</v>
      </c>
      <c r="U92" s="9"/>
      <c r="V92" s="4">
        <v>73</v>
      </c>
      <c r="W92" s="1">
        <v>38</v>
      </c>
      <c r="X92" s="1">
        <v>33</v>
      </c>
      <c r="Y92" s="1">
        <v>71</v>
      </c>
      <c r="Z92" s="9"/>
    </row>
    <row r="93" spans="2:26" ht="13.5">
      <c r="B93" s="4">
        <v>74</v>
      </c>
      <c r="C93" s="1">
        <v>1104</v>
      </c>
      <c r="D93" s="1">
        <v>1280</v>
      </c>
      <c r="E93" s="1">
        <v>2384</v>
      </c>
      <c r="F93" s="9"/>
      <c r="G93" s="4">
        <v>74</v>
      </c>
      <c r="H93" s="1">
        <v>833</v>
      </c>
      <c r="I93" s="1">
        <v>966</v>
      </c>
      <c r="J93" s="1">
        <v>1799</v>
      </c>
      <c r="L93" s="4">
        <v>74</v>
      </c>
      <c r="M93" s="1">
        <v>172</v>
      </c>
      <c r="N93" s="1">
        <v>206</v>
      </c>
      <c r="O93" s="1">
        <v>378</v>
      </c>
      <c r="Q93" s="4">
        <v>74</v>
      </c>
      <c r="R93" s="1">
        <v>67</v>
      </c>
      <c r="S93" s="1">
        <v>77</v>
      </c>
      <c r="T93" s="1">
        <v>144</v>
      </c>
      <c r="U93" s="9"/>
      <c r="V93" s="4">
        <v>74</v>
      </c>
      <c r="W93" s="1">
        <v>32</v>
      </c>
      <c r="X93" s="1">
        <v>31</v>
      </c>
      <c r="Y93" s="1">
        <v>63</v>
      </c>
      <c r="Z93" s="9"/>
    </row>
    <row r="94" spans="2:26" ht="13.5">
      <c r="B94" s="15" t="s">
        <v>13</v>
      </c>
      <c r="C94" s="17">
        <v>5853</v>
      </c>
      <c r="D94" s="17">
        <v>6460</v>
      </c>
      <c r="E94" s="17">
        <v>12313</v>
      </c>
      <c r="F94" s="18"/>
      <c r="G94" s="15" t="s">
        <v>13</v>
      </c>
      <c r="H94" s="17">
        <v>4310</v>
      </c>
      <c r="I94" s="17">
        <v>4857</v>
      </c>
      <c r="J94" s="17">
        <v>9167</v>
      </c>
      <c r="K94" s="18"/>
      <c r="L94" s="15" t="s">
        <v>13</v>
      </c>
      <c r="M94" s="17">
        <v>915</v>
      </c>
      <c r="N94" s="17">
        <v>997</v>
      </c>
      <c r="O94" s="17">
        <v>1912</v>
      </c>
      <c r="P94" s="18"/>
      <c r="Q94" s="15" t="s">
        <v>13</v>
      </c>
      <c r="R94" s="17">
        <v>451</v>
      </c>
      <c r="S94" s="17">
        <v>443</v>
      </c>
      <c r="T94" s="17">
        <v>894</v>
      </c>
      <c r="U94" s="18"/>
      <c r="V94" s="15" t="s">
        <v>13</v>
      </c>
      <c r="W94" s="17">
        <v>177</v>
      </c>
      <c r="X94" s="17">
        <v>163</v>
      </c>
      <c r="Y94" s="17">
        <v>340</v>
      </c>
      <c r="Z94" s="18"/>
    </row>
    <row r="95" spans="2:26" ht="13.5">
      <c r="B95" s="4">
        <v>75</v>
      </c>
      <c r="C95" s="1">
        <v>634</v>
      </c>
      <c r="D95" s="1">
        <v>728</v>
      </c>
      <c r="E95" s="1">
        <v>1362</v>
      </c>
      <c r="F95" s="9"/>
      <c r="G95" s="4">
        <v>75</v>
      </c>
      <c r="H95" s="1">
        <v>478</v>
      </c>
      <c r="I95" s="1">
        <v>560</v>
      </c>
      <c r="J95" s="1">
        <v>1038</v>
      </c>
      <c r="L95" s="4">
        <v>75</v>
      </c>
      <c r="M95" s="1">
        <v>97</v>
      </c>
      <c r="N95" s="1">
        <v>107</v>
      </c>
      <c r="O95" s="1">
        <v>204</v>
      </c>
      <c r="Q95" s="4">
        <v>75</v>
      </c>
      <c r="R95" s="1">
        <v>42</v>
      </c>
      <c r="S95" s="1">
        <v>42</v>
      </c>
      <c r="T95" s="1">
        <v>84</v>
      </c>
      <c r="U95" s="9"/>
      <c r="V95" s="4">
        <v>75</v>
      </c>
      <c r="W95" s="1">
        <v>17</v>
      </c>
      <c r="X95" s="1">
        <v>19</v>
      </c>
      <c r="Y95" s="1">
        <v>36</v>
      </c>
      <c r="Z95" s="9"/>
    </row>
    <row r="96" spans="2:26" ht="13.5">
      <c r="B96" s="4">
        <v>76</v>
      </c>
      <c r="C96" s="1">
        <v>777</v>
      </c>
      <c r="D96" s="1">
        <v>899</v>
      </c>
      <c r="E96" s="1">
        <v>1676</v>
      </c>
      <c r="F96" s="9"/>
      <c r="G96" s="4">
        <v>76</v>
      </c>
      <c r="H96" s="1">
        <v>599</v>
      </c>
      <c r="I96" s="1">
        <v>688</v>
      </c>
      <c r="J96" s="1">
        <v>1287</v>
      </c>
      <c r="L96" s="4">
        <v>76</v>
      </c>
      <c r="M96" s="1">
        <v>103</v>
      </c>
      <c r="N96" s="1">
        <v>137</v>
      </c>
      <c r="O96" s="1">
        <v>240</v>
      </c>
      <c r="Q96" s="4">
        <v>76</v>
      </c>
      <c r="R96" s="1">
        <v>52</v>
      </c>
      <c r="S96" s="1">
        <v>56</v>
      </c>
      <c r="T96" s="1">
        <v>108</v>
      </c>
      <c r="U96" s="9"/>
      <c r="V96" s="4">
        <v>76</v>
      </c>
      <c r="W96" s="1">
        <v>23</v>
      </c>
      <c r="X96" s="1">
        <v>18</v>
      </c>
      <c r="Y96" s="1">
        <v>41</v>
      </c>
      <c r="Z96" s="9"/>
    </row>
    <row r="97" spans="2:26" ht="13.5">
      <c r="B97" s="4">
        <v>77</v>
      </c>
      <c r="C97" s="1">
        <v>912</v>
      </c>
      <c r="D97" s="1">
        <v>1115</v>
      </c>
      <c r="E97" s="1">
        <v>2027</v>
      </c>
      <c r="F97" s="9"/>
      <c r="G97" s="4">
        <v>77</v>
      </c>
      <c r="H97" s="1">
        <v>676</v>
      </c>
      <c r="I97" s="1">
        <v>865</v>
      </c>
      <c r="J97" s="1">
        <v>1541</v>
      </c>
      <c r="L97" s="4">
        <v>77</v>
      </c>
      <c r="M97" s="1">
        <v>149</v>
      </c>
      <c r="N97" s="1">
        <v>150</v>
      </c>
      <c r="O97" s="1">
        <v>299</v>
      </c>
      <c r="Q97" s="4">
        <v>77</v>
      </c>
      <c r="R97" s="1">
        <v>68</v>
      </c>
      <c r="S97" s="1">
        <v>69</v>
      </c>
      <c r="T97" s="1">
        <v>137</v>
      </c>
      <c r="U97" s="9"/>
      <c r="V97" s="4">
        <v>77</v>
      </c>
      <c r="W97" s="1">
        <v>19</v>
      </c>
      <c r="X97" s="1">
        <v>31</v>
      </c>
      <c r="Y97" s="1">
        <v>50</v>
      </c>
      <c r="Z97" s="9"/>
    </row>
    <row r="98" spans="2:26" ht="13.5">
      <c r="B98" s="4">
        <v>78</v>
      </c>
      <c r="C98" s="1">
        <v>830</v>
      </c>
      <c r="D98" s="1">
        <v>1031</v>
      </c>
      <c r="E98" s="1">
        <v>1861</v>
      </c>
      <c r="F98" s="9"/>
      <c r="G98" s="4">
        <v>78</v>
      </c>
      <c r="H98" s="1">
        <v>625</v>
      </c>
      <c r="I98" s="1">
        <v>763</v>
      </c>
      <c r="J98" s="1">
        <v>1388</v>
      </c>
      <c r="L98" s="4">
        <v>78</v>
      </c>
      <c r="M98" s="1">
        <v>129</v>
      </c>
      <c r="N98" s="1">
        <v>168</v>
      </c>
      <c r="O98" s="1">
        <v>297</v>
      </c>
      <c r="Q98" s="4">
        <v>78</v>
      </c>
      <c r="R98" s="1">
        <v>55</v>
      </c>
      <c r="S98" s="1">
        <v>71</v>
      </c>
      <c r="T98" s="1">
        <v>126</v>
      </c>
      <c r="U98" s="9"/>
      <c r="V98" s="4">
        <v>78</v>
      </c>
      <c r="W98" s="1">
        <v>21</v>
      </c>
      <c r="X98" s="1">
        <v>29</v>
      </c>
      <c r="Y98" s="1">
        <v>50</v>
      </c>
      <c r="Z98" s="9"/>
    </row>
    <row r="99" spans="2:26" ht="13.5">
      <c r="B99" s="4">
        <v>79</v>
      </c>
      <c r="C99" s="1">
        <v>857</v>
      </c>
      <c r="D99" s="1">
        <v>981</v>
      </c>
      <c r="E99" s="1">
        <v>1838</v>
      </c>
      <c r="F99" s="9"/>
      <c r="G99" s="4">
        <v>79</v>
      </c>
      <c r="H99" s="1">
        <v>647</v>
      </c>
      <c r="I99" s="1">
        <v>732</v>
      </c>
      <c r="J99" s="1">
        <v>1379</v>
      </c>
      <c r="L99" s="4">
        <v>79</v>
      </c>
      <c r="M99" s="1">
        <v>132</v>
      </c>
      <c r="N99" s="1">
        <v>174</v>
      </c>
      <c r="O99" s="1">
        <v>306</v>
      </c>
      <c r="Q99" s="4">
        <v>79</v>
      </c>
      <c r="R99" s="1">
        <v>54</v>
      </c>
      <c r="S99" s="1">
        <v>57</v>
      </c>
      <c r="T99" s="1">
        <v>111</v>
      </c>
      <c r="U99" s="9"/>
      <c r="V99" s="4">
        <v>79</v>
      </c>
      <c r="W99" s="1">
        <v>24</v>
      </c>
      <c r="X99" s="1">
        <v>18</v>
      </c>
      <c r="Y99" s="1">
        <v>42</v>
      </c>
      <c r="Z99" s="9"/>
    </row>
    <row r="100" spans="2:26" ht="13.5">
      <c r="B100" s="15" t="s">
        <v>14</v>
      </c>
      <c r="C100" s="17">
        <v>4010</v>
      </c>
      <c r="D100" s="17">
        <v>4754</v>
      </c>
      <c r="E100" s="17">
        <v>8764</v>
      </c>
      <c r="F100" s="18"/>
      <c r="G100" s="15" t="s">
        <v>14</v>
      </c>
      <c r="H100" s="17">
        <v>3025</v>
      </c>
      <c r="I100" s="17">
        <v>3608</v>
      </c>
      <c r="J100" s="17">
        <v>6633</v>
      </c>
      <c r="K100" s="18"/>
      <c r="L100" s="15" t="s">
        <v>14</v>
      </c>
      <c r="M100" s="17">
        <v>610</v>
      </c>
      <c r="N100" s="17">
        <v>736</v>
      </c>
      <c r="O100" s="17">
        <v>1346</v>
      </c>
      <c r="P100" s="18"/>
      <c r="Q100" s="15" t="s">
        <v>14</v>
      </c>
      <c r="R100" s="17">
        <v>271</v>
      </c>
      <c r="S100" s="17">
        <v>295</v>
      </c>
      <c r="T100" s="17">
        <v>566</v>
      </c>
      <c r="U100" s="18"/>
      <c r="V100" s="15" t="s">
        <v>14</v>
      </c>
      <c r="W100" s="17">
        <v>104</v>
      </c>
      <c r="X100" s="17">
        <v>115</v>
      </c>
      <c r="Y100" s="17">
        <v>219</v>
      </c>
      <c r="Z100" s="18"/>
    </row>
    <row r="101" spans="2:26" ht="13.5">
      <c r="B101" s="4">
        <v>80</v>
      </c>
      <c r="C101" s="1">
        <v>822</v>
      </c>
      <c r="D101" s="1">
        <v>940</v>
      </c>
      <c r="E101" s="1">
        <v>1762</v>
      </c>
      <c r="F101" s="9"/>
      <c r="G101" s="4">
        <v>80</v>
      </c>
      <c r="H101" s="1">
        <v>623</v>
      </c>
      <c r="I101" s="1">
        <v>703</v>
      </c>
      <c r="J101" s="1">
        <v>1326</v>
      </c>
      <c r="L101" s="4">
        <v>80</v>
      </c>
      <c r="M101" s="1">
        <v>119</v>
      </c>
      <c r="N101" s="1">
        <v>143</v>
      </c>
      <c r="O101" s="1">
        <v>262</v>
      </c>
      <c r="Q101" s="4">
        <v>80</v>
      </c>
      <c r="R101" s="1">
        <v>63</v>
      </c>
      <c r="S101" s="1">
        <v>76</v>
      </c>
      <c r="T101" s="1">
        <v>139</v>
      </c>
      <c r="U101" s="9"/>
      <c r="V101" s="4">
        <v>80</v>
      </c>
      <c r="W101" s="1">
        <v>17</v>
      </c>
      <c r="X101" s="1">
        <v>18</v>
      </c>
      <c r="Y101" s="1">
        <v>35</v>
      </c>
      <c r="Z101" s="9"/>
    </row>
    <row r="102" spans="2:26" ht="13.5">
      <c r="B102" s="4">
        <v>81</v>
      </c>
      <c r="C102" s="1">
        <v>688</v>
      </c>
      <c r="D102" s="1">
        <v>883</v>
      </c>
      <c r="E102" s="1">
        <v>1571</v>
      </c>
      <c r="F102" s="9"/>
      <c r="G102" s="4">
        <v>81</v>
      </c>
      <c r="H102" s="1">
        <v>490</v>
      </c>
      <c r="I102" s="1">
        <v>682</v>
      </c>
      <c r="J102" s="1">
        <v>1172</v>
      </c>
      <c r="L102" s="4">
        <v>81</v>
      </c>
      <c r="M102" s="1">
        <v>120</v>
      </c>
      <c r="N102" s="1">
        <v>133</v>
      </c>
      <c r="O102" s="1">
        <v>253</v>
      </c>
      <c r="Q102" s="4">
        <v>81</v>
      </c>
      <c r="R102" s="1">
        <v>55</v>
      </c>
      <c r="S102" s="1">
        <v>51</v>
      </c>
      <c r="T102" s="1">
        <v>106</v>
      </c>
      <c r="U102" s="9"/>
      <c r="V102" s="4">
        <v>81</v>
      </c>
      <c r="W102" s="1">
        <v>23</v>
      </c>
      <c r="X102" s="1">
        <v>17</v>
      </c>
      <c r="Y102" s="1">
        <v>40</v>
      </c>
      <c r="Z102" s="9"/>
    </row>
    <row r="103" spans="2:26" ht="13.5">
      <c r="B103" s="4">
        <v>82</v>
      </c>
      <c r="C103" s="1">
        <v>514</v>
      </c>
      <c r="D103" s="1">
        <v>739</v>
      </c>
      <c r="E103" s="1">
        <v>1253</v>
      </c>
      <c r="F103" s="9"/>
      <c r="G103" s="4">
        <v>82</v>
      </c>
      <c r="H103" s="1">
        <v>380</v>
      </c>
      <c r="I103" s="1">
        <v>548</v>
      </c>
      <c r="J103" s="1">
        <v>928</v>
      </c>
      <c r="L103" s="4">
        <v>82</v>
      </c>
      <c r="M103" s="1">
        <v>97</v>
      </c>
      <c r="N103" s="1">
        <v>126</v>
      </c>
      <c r="O103" s="1">
        <v>223</v>
      </c>
      <c r="Q103" s="4">
        <v>82</v>
      </c>
      <c r="R103" s="1">
        <v>29</v>
      </c>
      <c r="S103" s="1">
        <v>44</v>
      </c>
      <c r="T103" s="1">
        <v>73</v>
      </c>
      <c r="U103" s="9"/>
      <c r="V103" s="4">
        <v>82</v>
      </c>
      <c r="W103" s="1">
        <v>8</v>
      </c>
      <c r="X103" s="1">
        <v>21</v>
      </c>
      <c r="Y103" s="1">
        <v>29</v>
      </c>
      <c r="Z103" s="9"/>
    </row>
    <row r="104" spans="2:26" ht="13.5">
      <c r="B104" s="4">
        <v>83</v>
      </c>
      <c r="C104" s="1">
        <v>612</v>
      </c>
      <c r="D104" s="1">
        <v>788</v>
      </c>
      <c r="E104" s="1">
        <v>1400</v>
      </c>
      <c r="F104" s="9"/>
      <c r="G104" s="4">
        <v>83</v>
      </c>
      <c r="H104" s="1">
        <v>462</v>
      </c>
      <c r="I104" s="1">
        <v>602</v>
      </c>
      <c r="J104" s="1">
        <v>1064</v>
      </c>
      <c r="L104" s="4">
        <v>83</v>
      </c>
      <c r="M104" s="1">
        <v>91</v>
      </c>
      <c r="N104" s="1">
        <v>121</v>
      </c>
      <c r="O104" s="1">
        <v>212</v>
      </c>
      <c r="Q104" s="4">
        <v>83</v>
      </c>
      <c r="R104" s="1">
        <v>42</v>
      </c>
      <c r="S104" s="1">
        <v>47</v>
      </c>
      <c r="T104" s="1">
        <v>89</v>
      </c>
      <c r="U104" s="9"/>
      <c r="V104" s="4">
        <v>83</v>
      </c>
      <c r="W104" s="1">
        <v>17</v>
      </c>
      <c r="X104" s="1">
        <v>18</v>
      </c>
      <c r="Y104" s="1">
        <v>35</v>
      </c>
      <c r="Z104" s="9"/>
    </row>
    <row r="105" spans="2:26" ht="13.5">
      <c r="B105" s="4">
        <v>84</v>
      </c>
      <c r="C105" s="1">
        <v>535</v>
      </c>
      <c r="D105" s="1">
        <v>802</v>
      </c>
      <c r="E105" s="1">
        <v>1337</v>
      </c>
      <c r="F105" s="9"/>
      <c r="G105" s="4">
        <v>84</v>
      </c>
      <c r="H105" s="1">
        <v>379</v>
      </c>
      <c r="I105" s="1">
        <v>607</v>
      </c>
      <c r="J105" s="1">
        <v>986</v>
      </c>
      <c r="L105" s="4">
        <v>84</v>
      </c>
      <c r="M105" s="1">
        <v>97</v>
      </c>
      <c r="N105" s="1">
        <v>123</v>
      </c>
      <c r="O105" s="1">
        <v>220</v>
      </c>
      <c r="Q105" s="4">
        <v>84</v>
      </c>
      <c r="R105" s="1">
        <v>40</v>
      </c>
      <c r="S105" s="1">
        <v>51</v>
      </c>
      <c r="T105" s="1">
        <v>91</v>
      </c>
      <c r="U105" s="9"/>
      <c r="V105" s="4">
        <v>84</v>
      </c>
      <c r="W105" s="1">
        <v>19</v>
      </c>
      <c r="X105" s="1">
        <v>21</v>
      </c>
      <c r="Y105" s="1">
        <v>40</v>
      </c>
      <c r="Z105" s="9"/>
    </row>
    <row r="106" spans="2:26" ht="13.5">
      <c r="B106" s="15" t="s">
        <v>15</v>
      </c>
      <c r="C106" s="17">
        <v>3171</v>
      </c>
      <c r="D106" s="17">
        <v>4152</v>
      </c>
      <c r="E106" s="17">
        <v>7323</v>
      </c>
      <c r="F106" s="18"/>
      <c r="G106" s="15" t="s">
        <v>15</v>
      </c>
      <c r="H106" s="17">
        <v>2334</v>
      </c>
      <c r="I106" s="17">
        <v>3142</v>
      </c>
      <c r="J106" s="17">
        <v>5476</v>
      </c>
      <c r="K106" s="18"/>
      <c r="L106" s="15" t="s">
        <v>15</v>
      </c>
      <c r="M106" s="17">
        <v>524</v>
      </c>
      <c r="N106" s="17">
        <v>646</v>
      </c>
      <c r="O106" s="17">
        <v>1170</v>
      </c>
      <c r="P106" s="18"/>
      <c r="Q106" s="15" t="s">
        <v>15</v>
      </c>
      <c r="R106" s="17">
        <v>229</v>
      </c>
      <c r="S106" s="17">
        <v>269</v>
      </c>
      <c r="T106" s="17">
        <v>498</v>
      </c>
      <c r="U106" s="18"/>
      <c r="V106" s="15" t="s">
        <v>15</v>
      </c>
      <c r="W106" s="17">
        <v>84</v>
      </c>
      <c r="X106" s="17">
        <v>95</v>
      </c>
      <c r="Y106" s="17">
        <v>179</v>
      </c>
      <c r="Z106" s="18"/>
    </row>
    <row r="107" spans="2:26" ht="13.5">
      <c r="B107" s="4">
        <v>85</v>
      </c>
      <c r="C107" s="1">
        <v>483</v>
      </c>
      <c r="D107" s="1">
        <v>770</v>
      </c>
      <c r="E107" s="1">
        <v>1253</v>
      </c>
      <c r="F107" s="9"/>
      <c r="G107" s="4">
        <v>85</v>
      </c>
      <c r="H107" s="1">
        <v>358</v>
      </c>
      <c r="I107" s="1">
        <v>568</v>
      </c>
      <c r="J107" s="1">
        <v>926</v>
      </c>
      <c r="L107" s="4">
        <v>85</v>
      </c>
      <c r="M107" s="1">
        <v>77</v>
      </c>
      <c r="N107" s="1">
        <v>127</v>
      </c>
      <c r="O107" s="1">
        <v>204</v>
      </c>
      <c r="Q107" s="4">
        <v>85</v>
      </c>
      <c r="R107" s="1">
        <v>35</v>
      </c>
      <c r="S107" s="1">
        <v>56</v>
      </c>
      <c r="T107" s="1">
        <v>91</v>
      </c>
      <c r="U107" s="9"/>
      <c r="V107" s="4">
        <v>85</v>
      </c>
      <c r="W107" s="1">
        <v>13</v>
      </c>
      <c r="X107" s="1">
        <v>19</v>
      </c>
      <c r="Y107" s="1">
        <v>32</v>
      </c>
      <c r="Z107" s="9"/>
    </row>
    <row r="108" spans="2:26" ht="13.5">
      <c r="B108" s="4">
        <v>86</v>
      </c>
      <c r="C108" s="1">
        <v>459</v>
      </c>
      <c r="D108" s="1">
        <v>675</v>
      </c>
      <c r="E108" s="1">
        <v>1134</v>
      </c>
      <c r="F108" s="9"/>
      <c r="G108" s="4">
        <v>86</v>
      </c>
      <c r="H108" s="1">
        <v>344</v>
      </c>
      <c r="I108" s="1">
        <v>523</v>
      </c>
      <c r="J108" s="1">
        <v>867</v>
      </c>
      <c r="L108" s="4">
        <v>86</v>
      </c>
      <c r="M108" s="1">
        <v>75</v>
      </c>
      <c r="N108" s="1">
        <v>96</v>
      </c>
      <c r="O108" s="1">
        <v>171</v>
      </c>
      <c r="Q108" s="4">
        <v>86</v>
      </c>
      <c r="R108" s="1">
        <v>26</v>
      </c>
      <c r="S108" s="1">
        <v>42</v>
      </c>
      <c r="T108" s="1">
        <v>68</v>
      </c>
      <c r="U108" s="9"/>
      <c r="V108" s="4">
        <v>86</v>
      </c>
      <c r="W108" s="1">
        <v>14</v>
      </c>
      <c r="X108" s="1">
        <v>14</v>
      </c>
      <c r="Y108" s="1">
        <v>28</v>
      </c>
      <c r="Z108" s="9"/>
    </row>
    <row r="109" spans="2:26" ht="13.5">
      <c r="B109" s="4">
        <v>87</v>
      </c>
      <c r="C109" s="1">
        <v>416</v>
      </c>
      <c r="D109" s="1">
        <v>631</v>
      </c>
      <c r="E109" s="1">
        <v>1047</v>
      </c>
      <c r="F109" s="9"/>
      <c r="G109" s="4">
        <v>87</v>
      </c>
      <c r="H109" s="1">
        <v>309</v>
      </c>
      <c r="I109" s="1">
        <v>452</v>
      </c>
      <c r="J109" s="1">
        <v>761</v>
      </c>
      <c r="L109" s="4">
        <v>87</v>
      </c>
      <c r="M109" s="1">
        <v>64</v>
      </c>
      <c r="N109" s="1">
        <v>119</v>
      </c>
      <c r="O109" s="1">
        <v>183</v>
      </c>
      <c r="Q109" s="4">
        <v>87</v>
      </c>
      <c r="R109" s="1">
        <v>34</v>
      </c>
      <c r="S109" s="1">
        <v>50</v>
      </c>
      <c r="T109" s="1">
        <v>84</v>
      </c>
      <c r="U109" s="9"/>
      <c r="V109" s="4">
        <v>87</v>
      </c>
      <c r="W109" s="1">
        <v>9</v>
      </c>
      <c r="X109" s="1">
        <v>10</v>
      </c>
      <c r="Y109" s="1">
        <v>19</v>
      </c>
      <c r="Z109" s="9"/>
    </row>
    <row r="110" spans="2:26" ht="13.5">
      <c r="B110" s="4">
        <v>88</v>
      </c>
      <c r="C110" s="1">
        <v>302</v>
      </c>
      <c r="D110" s="1">
        <v>676</v>
      </c>
      <c r="E110" s="1">
        <v>978</v>
      </c>
      <c r="F110" s="9"/>
      <c r="G110" s="4">
        <v>88</v>
      </c>
      <c r="H110" s="1">
        <v>225</v>
      </c>
      <c r="I110" s="1">
        <v>499</v>
      </c>
      <c r="J110" s="1">
        <v>724</v>
      </c>
      <c r="L110" s="4">
        <v>88</v>
      </c>
      <c r="M110" s="1">
        <v>54</v>
      </c>
      <c r="N110" s="1">
        <v>115</v>
      </c>
      <c r="O110" s="1">
        <v>169</v>
      </c>
      <c r="Q110" s="4">
        <v>88</v>
      </c>
      <c r="R110" s="1">
        <v>17</v>
      </c>
      <c r="S110" s="1">
        <v>40</v>
      </c>
      <c r="T110" s="1">
        <v>57</v>
      </c>
      <c r="U110" s="9"/>
      <c r="V110" s="4">
        <v>88</v>
      </c>
      <c r="W110" s="1">
        <v>6</v>
      </c>
      <c r="X110" s="1">
        <v>22</v>
      </c>
      <c r="Y110" s="1">
        <v>28</v>
      </c>
      <c r="Z110" s="9"/>
    </row>
    <row r="111" spans="2:26" ht="13.5">
      <c r="B111" s="4">
        <v>89</v>
      </c>
      <c r="C111" s="1">
        <v>289</v>
      </c>
      <c r="D111" s="1">
        <v>597</v>
      </c>
      <c r="E111" s="1">
        <v>886</v>
      </c>
      <c r="F111" s="9"/>
      <c r="G111" s="4">
        <v>89</v>
      </c>
      <c r="H111" s="1">
        <v>205</v>
      </c>
      <c r="I111" s="1">
        <v>440</v>
      </c>
      <c r="J111" s="1">
        <v>645</v>
      </c>
      <c r="L111" s="4">
        <v>89</v>
      </c>
      <c r="M111" s="1">
        <v>53</v>
      </c>
      <c r="N111" s="1">
        <v>99</v>
      </c>
      <c r="O111" s="1">
        <v>152</v>
      </c>
      <c r="Q111" s="4">
        <v>89</v>
      </c>
      <c r="R111" s="1">
        <v>23</v>
      </c>
      <c r="S111" s="1">
        <v>45</v>
      </c>
      <c r="T111" s="1">
        <v>68</v>
      </c>
      <c r="U111" s="9"/>
      <c r="V111" s="4">
        <v>89</v>
      </c>
      <c r="W111" s="1">
        <v>8</v>
      </c>
      <c r="X111" s="1">
        <v>13</v>
      </c>
      <c r="Y111" s="1">
        <v>21</v>
      </c>
      <c r="Z111" s="9"/>
    </row>
    <row r="112" spans="2:26" ht="13.5">
      <c r="B112" s="15" t="s">
        <v>16</v>
      </c>
      <c r="C112" s="17">
        <v>1949</v>
      </c>
      <c r="D112" s="17">
        <v>3349</v>
      </c>
      <c r="E112" s="17">
        <v>5298</v>
      </c>
      <c r="F112" s="18"/>
      <c r="G112" s="15" t="s">
        <v>16</v>
      </c>
      <c r="H112" s="17">
        <v>1441</v>
      </c>
      <c r="I112" s="17">
        <v>2482</v>
      </c>
      <c r="J112" s="17">
        <v>3923</v>
      </c>
      <c r="K112" s="18"/>
      <c r="L112" s="15" t="s">
        <v>16</v>
      </c>
      <c r="M112" s="17">
        <v>323</v>
      </c>
      <c r="N112" s="17">
        <v>556</v>
      </c>
      <c r="O112" s="17">
        <v>879</v>
      </c>
      <c r="P112" s="18"/>
      <c r="Q112" s="15" t="s">
        <v>16</v>
      </c>
      <c r="R112" s="17">
        <v>135</v>
      </c>
      <c r="S112" s="17">
        <v>233</v>
      </c>
      <c r="T112" s="17">
        <v>368</v>
      </c>
      <c r="U112" s="18"/>
      <c r="V112" s="15" t="s">
        <v>16</v>
      </c>
      <c r="W112" s="17">
        <v>50</v>
      </c>
      <c r="X112" s="17">
        <v>78</v>
      </c>
      <c r="Y112" s="17">
        <v>128</v>
      </c>
      <c r="Z112" s="18"/>
    </row>
    <row r="113" spans="2:26" ht="13.5">
      <c r="B113" s="4">
        <v>90</v>
      </c>
      <c r="C113" s="1">
        <v>254</v>
      </c>
      <c r="D113" s="1">
        <v>527</v>
      </c>
      <c r="E113" s="1">
        <v>781</v>
      </c>
      <c r="F113" s="9"/>
      <c r="G113" s="4">
        <v>90</v>
      </c>
      <c r="H113" s="1">
        <v>206</v>
      </c>
      <c r="I113" s="1">
        <v>377</v>
      </c>
      <c r="J113" s="1">
        <v>583</v>
      </c>
      <c r="L113" s="4">
        <v>90</v>
      </c>
      <c r="M113" s="1">
        <v>22</v>
      </c>
      <c r="N113" s="1">
        <v>87</v>
      </c>
      <c r="O113" s="1">
        <v>109</v>
      </c>
      <c r="Q113" s="4">
        <v>90</v>
      </c>
      <c r="R113" s="1">
        <v>18</v>
      </c>
      <c r="S113" s="1">
        <v>47</v>
      </c>
      <c r="T113" s="1">
        <v>65</v>
      </c>
      <c r="U113" s="9"/>
      <c r="V113" s="4">
        <v>90</v>
      </c>
      <c r="W113" s="1">
        <v>8</v>
      </c>
      <c r="X113" s="1">
        <v>16</v>
      </c>
      <c r="Y113" s="1">
        <v>24</v>
      </c>
      <c r="Z113" s="9"/>
    </row>
    <row r="114" spans="2:26" ht="13.5">
      <c r="B114" s="4">
        <v>91</v>
      </c>
      <c r="C114" s="1">
        <v>229</v>
      </c>
      <c r="D114" s="1">
        <v>461</v>
      </c>
      <c r="E114" s="1">
        <v>690</v>
      </c>
      <c r="F114" s="9"/>
      <c r="G114" s="4">
        <v>91</v>
      </c>
      <c r="H114" s="1">
        <v>180</v>
      </c>
      <c r="I114" s="1">
        <v>336</v>
      </c>
      <c r="J114" s="1">
        <v>516</v>
      </c>
      <c r="L114" s="4">
        <v>91</v>
      </c>
      <c r="M114" s="1">
        <v>32</v>
      </c>
      <c r="N114" s="1">
        <v>81</v>
      </c>
      <c r="O114" s="1">
        <v>113</v>
      </c>
      <c r="Q114" s="4">
        <v>91</v>
      </c>
      <c r="R114" s="1">
        <v>17</v>
      </c>
      <c r="S114" s="1">
        <v>27</v>
      </c>
      <c r="T114" s="1">
        <v>44</v>
      </c>
      <c r="U114" s="9"/>
      <c r="V114" s="4">
        <v>91</v>
      </c>
      <c r="W114" s="1">
        <v>0</v>
      </c>
      <c r="X114" s="1">
        <v>17</v>
      </c>
      <c r="Y114" s="1">
        <v>17</v>
      </c>
      <c r="Z114" s="9"/>
    </row>
    <row r="115" spans="2:26" ht="13.5">
      <c r="B115" s="4">
        <v>92</v>
      </c>
      <c r="C115" s="1">
        <v>164</v>
      </c>
      <c r="D115" s="1">
        <v>459</v>
      </c>
      <c r="E115" s="1">
        <v>623</v>
      </c>
      <c r="F115" s="9"/>
      <c r="G115" s="4">
        <v>92</v>
      </c>
      <c r="H115" s="1">
        <v>122</v>
      </c>
      <c r="I115" s="1">
        <v>316</v>
      </c>
      <c r="J115" s="1">
        <v>438</v>
      </c>
      <c r="L115" s="4">
        <v>92</v>
      </c>
      <c r="M115" s="1">
        <v>23</v>
      </c>
      <c r="N115" s="1">
        <v>82</v>
      </c>
      <c r="O115" s="1">
        <v>105</v>
      </c>
      <c r="Q115" s="4">
        <v>92</v>
      </c>
      <c r="R115" s="1">
        <v>13</v>
      </c>
      <c r="S115" s="1">
        <v>49</v>
      </c>
      <c r="T115" s="1">
        <v>62</v>
      </c>
      <c r="U115" s="9"/>
      <c r="V115" s="4">
        <v>92</v>
      </c>
      <c r="W115" s="1">
        <v>6</v>
      </c>
      <c r="X115" s="1">
        <v>12</v>
      </c>
      <c r="Y115" s="1">
        <v>18</v>
      </c>
      <c r="Z115" s="9"/>
    </row>
    <row r="116" spans="2:26" ht="13.5">
      <c r="B116" s="4">
        <v>93</v>
      </c>
      <c r="C116" s="1">
        <v>126</v>
      </c>
      <c r="D116" s="1">
        <v>339</v>
      </c>
      <c r="E116" s="1">
        <v>465</v>
      </c>
      <c r="F116" s="9"/>
      <c r="G116" s="4">
        <v>93</v>
      </c>
      <c r="H116" s="1">
        <v>86</v>
      </c>
      <c r="I116" s="1">
        <v>258</v>
      </c>
      <c r="J116" s="1">
        <v>344</v>
      </c>
      <c r="L116" s="4">
        <v>93</v>
      </c>
      <c r="M116" s="1">
        <v>23</v>
      </c>
      <c r="N116" s="1">
        <v>44</v>
      </c>
      <c r="O116" s="1">
        <v>67</v>
      </c>
      <c r="Q116" s="4">
        <v>93</v>
      </c>
      <c r="R116" s="1">
        <v>13</v>
      </c>
      <c r="S116" s="1">
        <v>29</v>
      </c>
      <c r="T116" s="1">
        <v>42</v>
      </c>
      <c r="U116" s="9"/>
      <c r="V116" s="4">
        <v>93</v>
      </c>
      <c r="W116" s="1">
        <v>4</v>
      </c>
      <c r="X116" s="1">
        <v>8</v>
      </c>
      <c r="Y116" s="1">
        <v>12</v>
      </c>
      <c r="Z116" s="9"/>
    </row>
    <row r="117" spans="2:26" ht="13.5">
      <c r="B117" s="4">
        <v>94</v>
      </c>
      <c r="C117" s="1">
        <v>122</v>
      </c>
      <c r="D117" s="1">
        <v>319</v>
      </c>
      <c r="E117" s="1">
        <v>441</v>
      </c>
      <c r="F117" s="9"/>
      <c r="G117" s="4">
        <v>94</v>
      </c>
      <c r="H117" s="1">
        <v>84</v>
      </c>
      <c r="I117" s="1">
        <v>235</v>
      </c>
      <c r="J117" s="1">
        <v>319</v>
      </c>
      <c r="L117" s="4">
        <v>94</v>
      </c>
      <c r="M117" s="1">
        <v>22</v>
      </c>
      <c r="N117" s="1">
        <v>49</v>
      </c>
      <c r="O117" s="1">
        <v>71</v>
      </c>
      <c r="Q117" s="4">
        <v>94</v>
      </c>
      <c r="R117" s="1">
        <v>11</v>
      </c>
      <c r="S117" s="1">
        <v>25</v>
      </c>
      <c r="T117" s="1">
        <v>36</v>
      </c>
      <c r="U117" s="9"/>
      <c r="V117" s="4">
        <v>94</v>
      </c>
      <c r="W117" s="1">
        <v>5</v>
      </c>
      <c r="X117" s="1">
        <v>10</v>
      </c>
      <c r="Y117" s="1">
        <v>15</v>
      </c>
      <c r="Z117" s="9"/>
    </row>
    <row r="118" spans="2:26" ht="13.5">
      <c r="B118" s="15" t="s">
        <v>17</v>
      </c>
      <c r="C118" s="17">
        <v>895</v>
      </c>
      <c r="D118" s="17">
        <v>2105</v>
      </c>
      <c r="E118" s="17">
        <v>3000</v>
      </c>
      <c r="F118" s="18"/>
      <c r="G118" s="15" t="s">
        <v>17</v>
      </c>
      <c r="H118" s="17">
        <v>678</v>
      </c>
      <c r="I118" s="17">
        <v>1522</v>
      </c>
      <c r="J118" s="17">
        <v>2200</v>
      </c>
      <c r="K118" s="18"/>
      <c r="L118" s="15" t="s">
        <v>17</v>
      </c>
      <c r="M118" s="17">
        <v>122</v>
      </c>
      <c r="N118" s="17">
        <v>343</v>
      </c>
      <c r="O118" s="17">
        <v>465</v>
      </c>
      <c r="P118" s="18"/>
      <c r="Q118" s="15" t="s">
        <v>17</v>
      </c>
      <c r="R118" s="17">
        <v>72</v>
      </c>
      <c r="S118" s="17">
        <v>177</v>
      </c>
      <c r="T118" s="17">
        <v>249</v>
      </c>
      <c r="U118" s="18"/>
      <c r="V118" s="15" t="s">
        <v>17</v>
      </c>
      <c r="W118" s="17">
        <v>23</v>
      </c>
      <c r="X118" s="17">
        <v>63</v>
      </c>
      <c r="Y118" s="17">
        <v>86</v>
      </c>
      <c r="Z118" s="18"/>
    </row>
    <row r="119" spans="2:26" ht="13.5">
      <c r="B119" s="4">
        <v>95</v>
      </c>
      <c r="C119" s="1">
        <v>71</v>
      </c>
      <c r="D119" s="1">
        <v>261</v>
      </c>
      <c r="E119" s="1">
        <v>332</v>
      </c>
      <c r="F119" s="9"/>
      <c r="G119" s="4">
        <v>95</v>
      </c>
      <c r="H119" s="1">
        <v>57</v>
      </c>
      <c r="I119" s="1">
        <v>175</v>
      </c>
      <c r="J119" s="1">
        <v>232</v>
      </c>
      <c r="L119" s="4">
        <v>95</v>
      </c>
      <c r="M119" s="1">
        <v>8</v>
      </c>
      <c r="N119" s="1">
        <v>47</v>
      </c>
      <c r="O119" s="1">
        <v>55</v>
      </c>
      <c r="Q119" s="4">
        <v>95</v>
      </c>
      <c r="R119" s="1">
        <v>3</v>
      </c>
      <c r="S119" s="1">
        <v>28</v>
      </c>
      <c r="T119" s="1">
        <v>31</v>
      </c>
      <c r="U119" s="9"/>
      <c r="V119" s="4">
        <v>95</v>
      </c>
      <c r="W119" s="1">
        <v>3</v>
      </c>
      <c r="X119" s="1">
        <v>11</v>
      </c>
      <c r="Y119" s="1">
        <v>14</v>
      </c>
      <c r="Z119" s="9"/>
    </row>
    <row r="120" spans="2:26" ht="13.5">
      <c r="B120" s="4">
        <v>96</v>
      </c>
      <c r="C120" s="1">
        <v>55</v>
      </c>
      <c r="D120" s="1">
        <v>189</v>
      </c>
      <c r="E120" s="1">
        <v>244</v>
      </c>
      <c r="F120" s="9"/>
      <c r="G120" s="4">
        <v>96</v>
      </c>
      <c r="H120" s="1">
        <v>35</v>
      </c>
      <c r="I120" s="1">
        <v>145</v>
      </c>
      <c r="J120" s="1">
        <v>180</v>
      </c>
      <c r="L120" s="4">
        <v>96</v>
      </c>
      <c r="M120" s="1">
        <v>10</v>
      </c>
      <c r="N120" s="1">
        <v>27</v>
      </c>
      <c r="O120" s="1">
        <v>37</v>
      </c>
      <c r="Q120" s="4">
        <v>96</v>
      </c>
      <c r="R120" s="1">
        <v>6</v>
      </c>
      <c r="S120" s="1">
        <v>8</v>
      </c>
      <c r="T120" s="1">
        <v>14</v>
      </c>
      <c r="U120" s="9"/>
      <c r="V120" s="4">
        <v>96</v>
      </c>
      <c r="W120" s="1">
        <v>4</v>
      </c>
      <c r="X120" s="1">
        <v>9</v>
      </c>
      <c r="Y120" s="1">
        <v>13</v>
      </c>
      <c r="Z120" s="9"/>
    </row>
    <row r="121" spans="2:26" ht="13.5">
      <c r="B121" s="4">
        <v>97</v>
      </c>
      <c r="C121" s="1">
        <v>31</v>
      </c>
      <c r="D121" s="1">
        <v>146</v>
      </c>
      <c r="E121" s="1">
        <v>177</v>
      </c>
      <c r="F121" s="9"/>
      <c r="G121" s="4">
        <v>97</v>
      </c>
      <c r="H121" s="1">
        <v>23</v>
      </c>
      <c r="I121" s="1">
        <v>111</v>
      </c>
      <c r="J121" s="1">
        <v>134</v>
      </c>
      <c r="L121" s="4">
        <v>97</v>
      </c>
      <c r="M121" s="1">
        <v>6</v>
      </c>
      <c r="N121" s="1">
        <v>21</v>
      </c>
      <c r="O121" s="1">
        <v>27</v>
      </c>
      <c r="Q121" s="4">
        <v>97</v>
      </c>
      <c r="R121" s="1">
        <v>0</v>
      </c>
      <c r="S121" s="1">
        <v>6</v>
      </c>
      <c r="T121" s="1">
        <v>6</v>
      </c>
      <c r="U121" s="9"/>
      <c r="V121" s="4">
        <v>97</v>
      </c>
      <c r="W121" s="1">
        <v>2</v>
      </c>
      <c r="X121" s="1">
        <v>8</v>
      </c>
      <c r="Y121" s="1">
        <v>10</v>
      </c>
      <c r="Z121" s="9"/>
    </row>
    <row r="122" spans="2:26" ht="13.5">
      <c r="B122" s="4">
        <v>98</v>
      </c>
      <c r="C122" s="1">
        <v>30</v>
      </c>
      <c r="D122" s="1">
        <v>100</v>
      </c>
      <c r="E122" s="1">
        <v>130</v>
      </c>
      <c r="F122" s="9"/>
      <c r="G122" s="4">
        <v>98</v>
      </c>
      <c r="H122" s="1">
        <v>21</v>
      </c>
      <c r="I122" s="1">
        <v>71</v>
      </c>
      <c r="J122" s="1">
        <v>92</v>
      </c>
      <c r="L122" s="4">
        <v>98</v>
      </c>
      <c r="M122" s="1">
        <v>4</v>
      </c>
      <c r="N122" s="1">
        <v>17</v>
      </c>
      <c r="O122" s="1">
        <v>21</v>
      </c>
      <c r="Q122" s="4">
        <v>98</v>
      </c>
      <c r="R122" s="1">
        <v>5</v>
      </c>
      <c r="S122" s="1">
        <v>7</v>
      </c>
      <c r="T122" s="1">
        <v>12</v>
      </c>
      <c r="U122" s="9"/>
      <c r="V122" s="4">
        <v>98</v>
      </c>
      <c r="W122" s="1">
        <v>0</v>
      </c>
      <c r="X122" s="1">
        <v>5</v>
      </c>
      <c r="Y122" s="1">
        <v>5</v>
      </c>
      <c r="Z122" s="9"/>
    </row>
    <row r="123" spans="2:26" ht="13.5">
      <c r="B123" s="4">
        <v>99</v>
      </c>
      <c r="C123" s="1">
        <v>12</v>
      </c>
      <c r="D123" s="1">
        <v>77</v>
      </c>
      <c r="E123" s="1">
        <v>89</v>
      </c>
      <c r="F123" s="9"/>
      <c r="G123" s="4">
        <v>99</v>
      </c>
      <c r="H123" s="1">
        <v>7</v>
      </c>
      <c r="I123" s="1">
        <v>58</v>
      </c>
      <c r="J123" s="1">
        <v>65</v>
      </c>
      <c r="L123" s="4">
        <v>99</v>
      </c>
      <c r="M123" s="1">
        <v>3</v>
      </c>
      <c r="N123" s="1">
        <v>11</v>
      </c>
      <c r="O123" s="1">
        <v>14</v>
      </c>
      <c r="Q123" s="4">
        <v>99</v>
      </c>
      <c r="R123" s="1">
        <v>1</v>
      </c>
      <c r="S123" s="1">
        <v>7</v>
      </c>
      <c r="T123" s="1">
        <v>8</v>
      </c>
      <c r="U123" s="9"/>
      <c r="V123" s="4">
        <v>99</v>
      </c>
      <c r="W123" s="1">
        <v>1</v>
      </c>
      <c r="X123" s="1">
        <v>1</v>
      </c>
      <c r="Y123" s="1">
        <v>2</v>
      </c>
      <c r="Z123" s="9"/>
    </row>
    <row r="124" spans="2:26" ht="13.5">
      <c r="B124" s="15" t="s">
        <v>18</v>
      </c>
      <c r="C124" s="17">
        <v>199</v>
      </c>
      <c r="D124" s="17">
        <v>773</v>
      </c>
      <c r="E124" s="17">
        <v>972</v>
      </c>
      <c r="F124" s="18"/>
      <c r="G124" s="15" t="s">
        <v>18</v>
      </c>
      <c r="H124" s="17">
        <v>143</v>
      </c>
      <c r="I124" s="17">
        <v>560</v>
      </c>
      <c r="J124" s="17">
        <v>703</v>
      </c>
      <c r="K124" s="18"/>
      <c r="L124" s="15" t="s">
        <v>18</v>
      </c>
      <c r="M124" s="17">
        <v>31</v>
      </c>
      <c r="N124" s="17">
        <v>123</v>
      </c>
      <c r="O124" s="17">
        <v>154</v>
      </c>
      <c r="P124" s="18"/>
      <c r="Q124" s="15" t="s">
        <v>18</v>
      </c>
      <c r="R124" s="17">
        <v>15</v>
      </c>
      <c r="S124" s="17">
        <v>56</v>
      </c>
      <c r="T124" s="17">
        <v>71</v>
      </c>
      <c r="U124" s="18"/>
      <c r="V124" s="15" t="s">
        <v>18</v>
      </c>
      <c r="W124" s="17">
        <v>10</v>
      </c>
      <c r="X124" s="17">
        <v>34</v>
      </c>
      <c r="Y124" s="17">
        <v>44</v>
      </c>
      <c r="Z124" s="18"/>
    </row>
    <row r="125" spans="2:26" ht="13.5">
      <c r="B125" s="4">
        <v>100</v>
      </c>
      <c r="C125" s="1">
        <v>3</v>
      </c>
      <c r="D125" s="1">
        <v>53</v>
      </c>
      <c r="E125" s="1">
        <v>56</v>
      </c>
      <c r="F125" s="9"/>
      <c r="G125" s="4">
        <v>100</v>
      </c>
      <c r="H125" s="1">
        <v>2</v>
      </c>
      <c r="I125" s="1">
        <v>41</v>
      </c>
      <c r="J125" s="1">
        <v>43</v>
      </c>
      <c r="L125" s="4">
        <v>100</v>
      </c>
      <c r="M125" s="1">
        <v>0</v>
      </c>
      <c r="N125" s="1">
        <v>8</v>
      </c>
      <c r="O125" s="1">
        <v>8</v>
      </c>
      <c r="Q125" s="4">
        <v>100</v>
      </c>
      <c r="R125" s="1">
        <v>1</v>
      </c>
      <c r="S125" s="1">
        <v>1</v>
      </c>
      <c r="T125" s="1">
        <v>2</v>
      </c>
      <c r="U125" s="9"/>
      <c r="V125" s="4">
        <v>100</v>
      </c>
      <c r="W125" s="1">
        <v>0</v>
      </c>
      <c r="X125" s="1">
        <v>3</v>
      </c>
      <c r="Y125" s="1">
        <v>3</v>
      </c>
      <c r="Z125" s="9"/>
    </row>
    <row r="126" spans="2:26" ht="13.5">
      <c r="B126" s="4">
        <v>101</v>
      </c>
      <c r="C126" s="1">
        <v>4</v>
      </c>
      <c r="D126" s="1">
        <v>28</v>
      </c>
      <c r="E126" s="1">
        <v>32</v>
      </c>
      <c r="F126" s="9"/>
      <c r="G126" s="4">
        <v>101</v>
      </c>
      <c r="H126" s="1">
        <v>4</v>
      </c>
      <c r="I126" s="1">
        <v>17</v>
      </c>
      <c r="J126" s="1">
        <v>21</v>
      </c>
      <c r="L126" s="4">
        <v>101</v>
      </c>
      <c r="M126" s="1">
        <v>0</v>
      </c>
      <c r="N126" s="1">
        <v>7</v>
      </c>
      <c r="O126" s="1">
        <v>7</v>
      </c>
      <c r="Q126" s="4">
        <v>101</v>
      </c>
      <c r="R126" s="1">
        <v>0</v>
      </c>
      <c r="S126" s="1">
        <v>2</v>
      </c>
      <c r="T126" s="1">
        <v>2</v>
      </c>
      <c r="U126" s="9"/>
      <c r="V126" s="4">
        <v>101</v>
      </c>
      <c r="W126" s="1">
        <v>0</v>
      </c>
      <c r="X126" s="1">
        <v>2</v>
      </c>
      <c r="Y126" s="1">
        <v>2</v>
      </c>
      <c r="Z126" s="9"/>
    </row>
    <row r="127" spans="2:26" ht="13.5">
      <c r="B127" s="4">
        <v>102</v>
      </c>
      <c r="C127" s="1">
        <v>3</v>
      </c>
      <c r="D127" s="1">
        <v>16</v>
      </c>
      <c r="E127" s="1">
        <v>19</v>
      </c>
      <c r="F127" s="9"/>
      <c r="G127" s="4">
        <v>102</v>
      </c>
      <c r="H127" s="1">
        <v>3</v>
      </c>
      <c r="I127" s="1">
        <v>13</v>
      </c>
      <c r="J127" s="1">
        <v>16</v>
      </c>
      <c r="L127" s="4">
        <v>102</v>
      </c>
      <c r="M127" s="1">
        <v>0</v>
      </c>
      <c r="N127" s="1">
        <v>2</v>
      </c>
      <c r="O127" s="1">
        <v>2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0</v>
      </c>
      <c r="Y127" s="1">
        <v>0</v>
      </c>
      <c r="Z127" s="9"/>
    </row>
    <row r="128" spans="2:26" ht="13.5">
      <c r="B128" s="4">
        <v>103</v>
      </c>
      <c r="C128" s="1">
        <v>1</v>
      </c>
      <c r="D128" s="1">
        <v>15</v>
      </c>
      <c r="E128" s="1">
        <v>16</v>
      </c>
      <c r="F128" s="9"/>
      <c r="G128" s="4">
        <v>103</v>
      </c>
      <c r="H128" s="1">
        <v>1</v>
      </c>
      <c r="I128" s="1">
        <v>12</v>
      </c>
      <c r="J128" s="1">
        <v>13</v>
      </c>
      <c r="L128" s="4">
        <v>103</v>
      </c>
      <c r="M128" s="1">
        <v>0</v>
      </c>
      <c r="N128" s="1">
        <v>3</v>
      </c>
      <c r="O128" s="1">
        <v>3</v>
      </c>
      <c r="Q128" s="4">
        <v>103</v>
      </c>
      <c r="R128" s="1">
        <v>0</v>
      </c>
      <c r="S128" s="1">
        <v>0</v>
      </c>
      <c r="T128" s="1">
        <v>0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1</v>
      </c>
      <c r="D129" s="1">
        <v>11</v>
      </c>
      <c r="E129" s="1">
        <v>12</v>
      </c>
      <c r="F129" s="9"/>
      <c r="G129" s="4">
        <v>104</v>
      </c>
      <c r="H129" s="1">
        <v>1</v>
      </c>
      <c r="I129" s="1">
        <v>7</v>
      </c>
      <c r="J129" s="1">
        <v>8</v>
      </c>
      <c r="L129" s="4">
        <v>104</v>
      </c>
      <c r="M129" s="1">
        <v>0</v>
      </c>
      <c r="N129" s="1">
        <v>2</v>
      </c>
      <c r="O129" s="1">
        <v>2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1</v>
      </c>
      <c r="Y129" s="1">
        <v>1</v>
      </c>
      <c r="Z129" s="9"/>
    </row>
    <row r="130" spans="2:26" ht="13.5">
      <c r="B130" s="4">
        <v>105</v>
      </c>
      <c r="C130" s="1">
        <v>1</v>
      </c>
      <c r="D130" s="1">
        <v>4</v>
      </c>
      <c r="E130" s="1">
        <v>5</v>
      </c>
      <c r="F130" s="9"/>
      <c r="G130" s="4">
        <v>105</v>
      </c>
      <c r="H130" s="1">
        <v>0</v>
      </c>
      <c r="I130" s="1">
        <v>3</v>
      </c>
      <c r="J130" s="1">
        <v>3</v>
      </c>
      <c r="L130" s="4">
        <v>105</v>
      </c>
      <c r="M130" s="1">
        <v>1</v>
      </c>
      <c r="N130" s="1">
        <v>1</v>
      </c>
      <c r="O130" s="1">
        <v>2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4</v>
      </c>
      <c r="E131" s="1">
        <v>4</v>
      </c>
      <c r="F131" s="9"/>
      <c r="G131" s="4">
        <v>106</v>
      </c>
      <c r="H131" s="1">
        <v>0</v>
      </c>
      <c r="I131" s="1">
        <v>3</v>
      </c>
      <c r="J131" s="1">
        <v>3</v>
      </c>
      <c r="L131" s="4">
        <v>106</v>
      </c>
      <c r="M131" s="1">
        <v>0</v>
      </c>
      <c r="N131" s="1">
        <v>1</v>
      </c>
      <c r="O131" s="1">
        <v>1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1</v>
      </c>
      <c r="E136" s="1">
        <v>1</v>
      </c>
      <c r="F136" s="9"/>
      <c r="G136" s="4">
        <v>111</v>
      </c>
      <c r="H136" s="1">
        <v>0</v>
      </c>
      <c r="I136" s="1">
        <v>1</v>
      </c>
      <c r="J136" s="1">
        <v>1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13</v>
      </c>
      <c r="D138" s="17">
        <v>132</v>
      </c>
      <c r="E138" s="17">
        <v>145</v>
      </c>
      <c r="F138" s="18"/>
      <c r="G138" s="15" t="s">
        <v>47</v>
      </c>
      <c r="H138" s="17">
        <v>11</v>
      </c>
      <c r="I138" s="17">
        <v>97</v>
      </c>
      <c r="J138" s="17">
        <v>108</v>
      </c>
      <c r="K138" s="18"/>
      <c r="L138" s="15" t="s">
        <v>47</v>
      </c>
      <c r="M138" s="17">
        <v>1</v>
      </c>
      <c r="N138" s="17">
        <v>24</v>
      </c>
      <c r="O138" s="17">
        <v>25</v>
      </c>
      <c r="P138" s="18"/>
      <c r="Q138" s="15" t="s">
        <v>47</v>
      </c>
      <c r="R138" s="17">
        <v>1</v>
      </c>
      <c r="S138" s="17">
        <v>5</v>
      </c>
      <c r="T138" s="17">
        <v>6</v>
      </c>
      <c r="U138" s="18"/>
      <c r="V138" s="15" t="s">
        <v>47</v>
      </c>
      <c r="W138" s="17">
        <v>0</v>
      </c>
      <c r="X138" s="17">
        <v>6</v>
      </c>
      <c r="Y138" s="17">
        <v>6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75850</v>
      </c>
      <c r="D140" s="17">
        <v>78966</v>
      </c>
      <c r="E140" s="17">
        <v>154816</v>
      </c>
      <c r="F140" s="18"/>
      <c r="G140" s="15" t="s">
        <v>22</v>
      </c>
      <c r="H140" s="17">
        <v>58854</v>
      </c>
      <c r="I140" s="17">
        <v>61538</v>
      </c>
      <c r="J140" s="17">
        <v>120392</v>
      </c>
      <c r="K140" s="18"/>
      <c r="L140" s="15" t="s">
        <v>22</v>
      </c>
      <c r="M140" s="17">
        <v>10475</v>
      </c>
      <c r="N140" s="17">
        <v>10814</v>
      </c>
      <c r="O140" s="17">
        <v>21289</v>
      </c>
      <c r="P140" s="18"/>
      <c r="Q140" s="15" t="s">
        <v>22</v>
      </c>
      <c r="R140" s="17">
        <v>4887</v>
      </c>
      <c r="S140" s="17">
        <v>4962</v>
      </c>
      <c r="T140" s="17">
        <v>9849</v>
      </c>
      <c r="U140" s="18"/>
      <c r="V140" s="15" t="s">
        <v>22</v>
      </c>
      <c r="W140" s="17">
        <v>1634</v>
      </c>
      <c r="X140" s="17">
        <v>1652</v>
      </c>
      <c r="Y140" s="17">
        <v>3286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1785</v>
      </c>
      <c r="D142" s="1">
        <v>1929</v>
      </c>
      <c r="E142" s="1">
        <v>3714</v>
      </c>
      <c r="F142" s="9"/>
      <c r="G142" s="20" t="s">
        <v>48</v>
      </c>
      <c r="H142" s="1">
        <v>1529</v>
      </c>
      <c r="I142" s="1">
        <v>1674</v>
      </c>
      <c r="J142" s="1">
        <v>3203</v>
      </c>
      <c r="L142" s="20" t="s">
        <v>48</v>
      </c>
      <c r="M142" s="1">
        <v>171</v>
      </c>
      <c r="N142" s="1">
        <v>179</v>
      </c>
      <c r="O142" s="1">
        <v>350</v>
      </c>
      <c r="Q142" s="20" t="s">
        <v>48</v>
      </c>
      <c r="R142" s="1">
        <v>78</v>
      </c>
      <c r="S142" s="1">
        <v>63</v>
      </c>
      <c r="T142" s="1">
        <v>141</v>
      </c>
      <c r="U142" s="9"/>
      <c r="V142" s="20" t="s">
        <v>48</v>
      </c>
      <c r="W142" s="1">
        <v>7</v>
      </c>
      <c r="X142" s="1">
        <v>13</v>
      </c>
      <c r="Y142" s="1">
        <v>20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21" sqref="J21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8.00390625" style="3" customWidth="1"/>
    <col min="34" max="16384" width="9.00390625" style="3" customWidth="1"/>
  </cols>
  <sheetData>
    <row r="1" spans="2:27" ht="21" customHeight="1">
      <c r="B1" s="29" t="s">
        <v>25</v>
      </c>
      <c r="C1" s="29"/>
      <c r="D1" s="29"/>
      <c r="E1" s="29"/>
      <c r="F1" s="5"/>
      <c r="G1" s="29" t="s">
        <v>26</v>
      </c>
      <c r="H1" s="29"/>
      <c r="I1" s="29"/>
      <c r="J1" s="29"/>
      <c r="K1" s="6"/>
      <c r="L1" s="29" t="s">
        <v>27</v>
      </c>
      <c r="M1" s="29"/>
      <c r="N1" s="29"/>
      <c r="O1" s="29"/>
      <c r="P1" s="6"/>
      <c r="Q1" s="29" t="s">
        <v>28</v>
      </c>
      <c r="R1" s="29"/>
      <c r="S1" s="29"/>
      <c r="T1" s="29"/>
      <c r="U1" s="5"/>
      <c r="V1" s="29" t="s">
        <v>29</v>
      </c>
      <c r="W1" s="29"/>
      <c r="X1" s="29"/>
      <c r="Y1" s="29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30">
        <v>44501</v>
      </c>
      <c r="C3" s="30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33" t="s">
        <v>33</v>
      </c>
      <c r="AB4" s="31" t="s">
        <v>20</v>
      </c>
      <c r="AC4" s="32"/>
      <c r="AD4" s="31" t="s">
        <v>21</v>
      </c>
      <c r="AE4" s="32"/>
      <c r="AF4" s="31" t="s">
        <v>22</v>
      </c>
      <c r="AG4" s="32"/>
    </row>
    <row r="5" spans="1:33" ht="13.5">
      <c r="A5" s="9"/>
      <c r="B5" s="4">
        <v>0</v>
      </c>
      <c r="C5" s="1">
        <v>488</v>
      </c>
      <c r="D5" s="1">
        <v>439</v>
      </c>
      <c r="E5" s="1">
        <v>927</v>
      </c>
      <c r="F5" s="9"/>
      <c r="G5" s="4">
        <v>0</v>
      </c>
      <c r="H5" s="1">
        <v>393</v>
      </c>
      <c r="I5" s="1">
        <v>340</v>
      </c>
      <c r="J5" s="1">
        <v>733</v>
      </c>
      <c r="L5" s="4">
        <v>0</v>
      </c>
      <c r="M5" s="1">
        <v>63</v>
      </c>
      <c r="N5" s="1">
        <v>69</v>
      </c>
      <c r="O5" s="1">
        <v>132</v>
      </c>
      <c r="Q5" s="4">
        <v>0</v>
      </c>
      <c r="R5" s="1">
        <v>28</v>
      </c>
      <c r="S5" s="1">
        <v>23</v>
      </c>
      <c r="T5" s="1">
        <v>51</v>
      </c>
      <c r="U5" s="9"/>
      <c r="V5" s="4">
        <v>0</v>
      </c>
      <c r="W5" s="1">
        <v>4</v>
      </c>
      <c r="X5" s="1">
        <v>7</v>
      </c>
      <c r="Y5" s="1">
        <v>11</v>
      </c>
      <c r="Z5" s="9"/>
      <c r="AA5" s="3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490</v>
      </c>
      <c r="D6" s="1">
        <v>523</v>
      </c>
      <c r="E6" s="1">
        <v>1013</v>
      </c>
      <c r="F6" s="9"/>
      <c r="G6" s="4">
        <v>1</v>
      </c>
      <c r="H6" s="1">
        <v>387</v>
      </c>
      <c r="I6" s="1">
        <v>428</v>
      </c>
      <c r="J6" s="1">
        <v>815</v>
      </c>
      <c r="L6" s="4">
        <v>1</v>
      </c>
      <c r="M6" s="1">
        <v>65</v>
      </c>
      <c r="N6" s="1">
        <v>67</v>
      </c>
      <c r="O6" s="1">
        <v>132</v>
      </c>
      <c r="Q6" s="4">
        <v>1</v>
      </c>
      <c r="R6" s="1">
        <v>32</v>
      </c>
      <c r="S6" s="1">
        <v>24</v>
      </c>
      <c r="T6" s="1">
        <v>56</v>
      </c>
      <c r="U6" s="9"/>
      <c r="V6" s="4">
        <v>1</v>
      </c>
      <c r="W6" s="1">
        <v>6</v>
      </c>
      <c r="X6" s="1">
        <v>4</v>
      </c>
      <c r="Y6" s="1">
        <v>10</v>
      </c>
      <c r="Z6" s="9"/>
      <c r="AA6" s="15" t="s">
        <v>42</v>
      </c>
      <c r="AB6" s="1">
        <v>9366</v>
      </c>
      <c r="AC6" s="2">
        <v>0.12352778254045713</v>
      </c>
      <c r="AD6" s="1">
        <v>8961</v>
      </c>
      <c r="AE6" s="2">
        <v>0.11346054014358248</v>
      </c>
      <c r="AF6" s="1">
        <v>18327</v>
      </c>
      <c r="AG6" s="2">
        <v>0.11839147286821705</v>
      </c>
    </row>
    <row r="7" spans="2:33" ht="13.5">
      <c r="B7" s="4">
        <v>2</v>
      </c>
      <c r="C7" s="1">
        <v>546</v>
      </c>
      <c r="D7" s="1">
        <v>492</v>
      </c>
      <c r="E7" s="1">
        <v>1038</v>
      </c>
      <c r="F7" s="9"/>
      <c r="G7" s="4">
        <v>2</v>
      </c>
      <c r="H7" s="1">
        <v>432</v>
      </c>
      <c r="I7" s="1">
        <v>401</v>
      </c>
      <c r="J7" s="1">
        <v>833</v>
      </c>
      <c r="L7" s="4">
        <v>2</v>
      </c>
      <c r="M7" s="1">
        <v>78</v>
      </c>
      <c r="N7" s="1">
        <v>55</v>
      </c>
      <c r="O7" s="1">
        <v>133</v>
      </c>
      <c r="Q7" s="4">
        <v>2</v>
      </c>
      <c r="R7" s="1">
        <v>28</v>
      </c>
      <c r="S7" s="1">
        <v>31</v>
      </c>
      <c r="T7" s="1">
        <v>59</v>
      </c>
      <c r="U7" s="9"/>
      <c r="V7" s="4">
        <v>2</v>
      </c>
      <c r="W7" s="1">
        <v>8</v>
      </c>
      <c r="X7" s="1">
        <v>5</v>
      </c>
      <c r="Y7" s="1">
        <v>13</v>
      </c>
      <c r="Z7" s="9"/>
      <c r="AA7" s="15" t="s">
        <v>43</v>
      </c>
      <c r="AB7" s="1">
        <v>45425</v>
      </c>
      <c r="AC7" s="2">
        <v>0.5991084264253966</v>
      </c>
      <c r="AD7" s="1">
        <v>43373</v>
      </c>
      <c r="AE7" s="2">
        <v>0.5491712986996543</v>
      </c>
      <c r="AF7" s="1">
        <v>88798</v>
      </c>
      <c r="AG7" s="2">
        <v>0.5736304909560723</v>
      </c>
    </row>
    <row r="8" spans="2:33" ht="13.5">
      <c r="B8" s="4">
        <v>3</v>
      </c>
      <c r="C8" s="1">
        <v>578</v>
      </c>
      <c r="D8" s="1">
        <v>554</v>
      </c>
      <c r="E8" s="1">
        <v>1132</v>
      </c>
      <c r="F8" s="16"/>
      <c r="G8" s="4">
        <v>3</v>
      </c>
      <c r="H8" s="1">
        <v>460</v>
      </c>
      <c r="I8" s="1">
        <v>450</v>
      </c>
      <c r="J8" s="1">
        <v>910</v>
      </c>
      <c r="L8" s="4">
        <v>3</v>
      </c>
      <c r="M8" s="1">
        <v>78</v>
      </c>
      <c r="N8" s="1">
        <v>62</v>
      </c>
      <c r="O8" s="1">
        <v>140</v>
      </c>
      <c r="Q8" s="4">
        <v>3</v>
      </c>
      <c r="R8" s="1">
        <v>35</v>
      </c>
      <c r="S8" s="1">
        <v>35</v>
      </c>
      <c r="T8" s="1">
        <v>70</v>
      </c>
      <c r="U8" s="9"/>
      <c r="V8" s="4">
        <v>3</v>
      </c>
      <c r="W8" s="1">
        <v>5</v>
      </c>
      <c r="X8" s="1">
        <v>7</v>
      </c>
      <c r="Y8" s="1">
        <v>12</v>
      </c>
      <c r="Z8" s="9"/>
      <c r="AA8" s="15" t="s">
        <v>44</v>
      </c>
      <c r="AB8" s="1">
        <v>21030</v>
      </c>
      <c r="AC8" s="2">
        <v>0.2773637910341462</v>
      </c>
      <c r="AD8" s="1">
        <v>26645</v>
      </c>
      <c r="AE8" s="2">
        <v>0.3373681611567632</v>
      </c>
      <c r="AF8" s="1">
        <v>47675</v>
      </c>
      <c r="AG8" s="2">
        <v>0.30797803617571057</v>
      </c>
    </row>
    <row r="9" spans="2:33" ht="13.5">
      <c r="B9" s="4">
        <v>4</v>
      </c>
      <c r="C9" s="1">
        <v>540</v>
      </c>
      <c r="D9" s="1">
        <v>561</v>
      </c>
      <c r="E9" s="1">
        <v>1101</v>
      </c>
      <c r="F9" s="9"/>
      <c r="G9" s="4">
        <v>4</v>
      </c>
      <c r="H9" s="1">
        <v>426</v>
      </c>
      <c r="I9" s="1">
        <v>453</v>
      </c>
      <c r="J9" s="1">
        <v>879</v>
      </c>
      <c r="L9" s="4">
        <v>4</v>
      </c>
      <c r="M9" s="1">
        <v>66</v>
      </c>
      <c r="N9" s="1">
        <v>69</v>
      </c>
      <c r="O9" s="1">
        <v>135</v>
      </c>
      <c r="Q9" s="4">
        <v>4</v>
      </c>
      <c r="R9" s="1">
        <v>33</v>
      </c>
      <c r="S9" s="1">
        <v>29</v>
      </c>
      <c r="T9" s="1">
        <v>62</v>
      </c>
      <c r="U9" s="9"/>
      <c r="V9" s="4">
        <v>4</v>
      </c>
      <c r="W9" s="1">
        <v>15</v>
      </c>
      <c r="X9" s="1">
        <v>10</v>
      </c>
      <c r="Y9" s="1">
        <v>25</v>
      </c>
      <c r="Z9" s="9"/>
      <c r="AA9" s="15" t="s">
        <v>45</v>
      </c>
      <c r="AB9" s="1">
        <v>75821</v>
      </c>
      <c r="AC9" s="2"/>
      <c r="AD9" s="1">
        <v>78979</v>
      </c>
      <c r="AE9" s="2"/>
      <c r="AF9" s="1">
        <v>154800</v>
      </c>
      <c r="AG9" s="2"/>
    </row>
    <row r="10" spans="2:27" ht="13.5">
      <c r="B10" s="15" t="s">
        <v>46</v>
      </c>
      <c r="C10" s="17">
        <v>2642</v>
      </c>
      <c r="D10" s="17">
        <v>2569</v>
      </c>
      <c r="E10" s="17">
        <v>5211</v>
      </c>
      <c r="F10" s="18"/>
      <c r="G10" s="15" t="s">
        <v>46</v>
      </c>
      <c r="H10" s="17">
        <v>2098</v>
      </c>
      <c r="I10" s="17">
        <v>2072</v>
      </c>
      <c r="J10" s="17">
        <v>4170</v>
      </c>
      <c r="K10" s="18"/>
      <c r="L10" s="15" t="s">
        <v>46</v>
      </c>
      <c r="M10" s="17">
        <v>350</v>
      </c>
      <c r="N10" s="17">
        <v>322</v>
      </c>
      <c r="O10" s="17">
        <v>672</v>
      </c>
      <c r="P10" s="18"/>
      <c r="Q10" s="15" t="s">
        <v>46</v>
      </c>
      <c r="R10" s="17">
        <v>156</v>
      </c>
      <c r="S10" s="17">
        <v>142</v>
      </c>
      <c r="T10" s="17">
        <v>298</v>
      </c>
      <c r="U10" s="18"/>
      <c r="V10" s="15" t="s">
        <v>46</v>
      </c>
      <c r="W10" s="17">
        <v>38</v>
      </c>
      <c r="X10" s="17">
        <v>33</v>
      </c>
      <c r="Y10" s="17">
        <v>71</v>
      </c>
      <c r="Z10" s="18"/>
      <c r="AA10" s="19"/>
    </row>
    <row r="11" spans="2:27" ht="13.5">
      <c r="B11" s="4">
        <v>5</v>
      </c>
      <c r="C11" s="1">
        <v>634</v>
      </c>
      <c r="D11" s="1">
        <v>570</v>
      </c>
      <c r="E11" s="1">
        <v>1204</v>
      </c>
      <c r="F11" s="9"/>
      <c r="G11" s="4">
        <v>5</v>
      </c>
      <c r="H11" s="1">
        <v>503</v>
      </c>
      <c r="I11" s="1">
        <v>464</v>
      </c>
      <c r="J11" s="1">
        <v>967</v>
      </c>
      <c r="L11" s="4">
        <v>5</v>
      </c>
      <c r="M11" s="1">
        <v>79</v>
      </c>
      <c r="N11" s="1">
        <v>70</v>
      </c>
      <c r="O11" s="1">
        <v>149</v>
      </c>
      <c r="Q11" s="4">
        <v>5</v>
      </c>
      <c r="R11" s="1">
        <v>42</v>
      </c>
      <c r="S11" s="1">
        <v>30</v>
      </c>
      <c r="T11" s="1">
        <v>72</v>
      </c>
      <c r="U11" s="9"/>
      <c r="V11" s="4">
        <v>5</v>
      </c>
      <c r="W11" s="1">
        <v>10</v>
      </c>
      <c r="X11" s="1">
        <v>6</v>
      </c>
      <c r="Y11" s="1">
        <v>16</v>
      </c>
      <c r="Z11" s="9"/>
      <c r="AA11" s="14" t="s">
        <v>34</v>
      </c>
    </row>
    <row r="12" spans="2:33" ht="13.5">
      <c r="B12" s="4">
        <v>6</v>
      </c>
      <c r="C12" s="1">
        <v>644</v>
      </c>
      <c r="D12" s="1">
        <v>588</v>
      </c>
      <c r="E12" s="1">
        <v>1232</v>
      </c>
      <c r="F12" s="9"/>
      <c r="G12" s="4">
        <v>6</v>
      </c>
      <c r="H12" s="1">
        <v>511</v>
      </c>
      <c r="I12" s="1">
        <v>461</v>
      </c>
      <c r="J12" s="1">
        <v>972</v>
      </c>
      <c r="L12" s="4">
        <v>6</v>
      </c>
      <c r="M12" s="1">
        <v>83</v>
      </c>
      <c r="N12" s="1">
        <v>71</v>
      </c>
      <c r="O12" s="1">
        <v>154</v>
      </c>
      <c r="Q12" s="4">
        <v>6</v>
      </c>
      <c r="R12" s="1">
        <v>36</v>
      </c>
      <c r="S12" s="1">
        <v>50</v>
      </c>
      <c r="T12" s="1">
        <v>86</v>
      </c>
      <c r="U12" s="9"/>
      <c r="V12" s="4">
        <v>6</v>
      </c>
      <c r="W12" s="1">
        <v>14</v>
      </c>
      <c r="X12" s="1">
        <v>6</v>
      </c>
      <c r="Y12" s="1">
        <v>20</v>
      </c>
      <c r="Z12" s="9"/>
      <c r="AA12" s="33" t="s">
        <v>33</v>
      </c>
      <c r="AB12" s="31" t="s">
        <v>20</v>
      </c>
      <c r="AC12" s="32"/>
      <c r="AD12" s="31" t="s">
        <v>21</v>
      </c>
      <c r="AE12" s="32"/>
      <c r="AF12" s="31" t="s">
        <v>22</v>
      </c>
      <c r="AG12" s="32"/>
    </row>
    <row r="13" spans="2:33" ht="13.5">
      <c r="B13" s="4">
        <v>7</v>
      </c>
      <c r="C13" s="1">
        <v>612</v>
      </c>
      <c r="D13" s="1">
        <v>641</v>
      </c>
      <c r="E13" s="1">
        <v>1253</v>
      </c>
      <c r="F13" s="9"/>
      <c r="G13" s="4">
        <v>7</v>
      </c>
      <c r="H13" s="1">
        <v>485</v>
      </c>
      <c r="I13" s="1">
        <v>498</v>
      </c>
      <c r="J13" s="1">
        <v>983</v>
      </c>
      <c r="L13" s="4">
        <v>7</v>
      </c>
      <c r="M13" s="1">
        <v>85</v>
      </c>
      <c r="N13" s="1">
        <v>75</v>
      </c>
      <c r="O13" s="1">
        <v>160</v>
      </c>
      <c r="Q13" s="4">
        <v>7</v>
      </c>
      <c r="R13" s="1">
        <v>31</v>
      </c>
      <c r="S13" s="1">
        <v>46</v>
      </c>
      <c r="T13" s="1">
        <v>77</v>
      </c>
      <c r="U13" s="9"/>
      <c r="V13" s="4">
        <v>7</v>
      </c>
      <c r="W13" s="1">
        <v>11</v>
      </c>
      <c r="X13" s="1">
        <v>22</v>
      </c>
      <c r="Y13" s="1">
        <v>33</v>
      </c>
      <c r="Z13" s="9"/>
      <c r="AA13" s="3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680</v>
      </c>
      <c r="D14" s="1">
        <v>637</v>
      </c>
      <c r="E14" s="1">
        <v>1317</v>
      </c>
      <c r="F14" s="9"/>
      <c r="G14" s="4">
        <v>8</v>
      </c>
      <c r="H14" s="1">
        <v>536</v>
      </c>
      <c r="I14" s="1">
        <v>528</v>
      </c>
      <c r="J14" s="1">
        <v>1064</v>
      </c>
      <c r="L14" s="4">
        <v>8</v>
      </c>
      <c r="M14" s="1">
        <v>89</v>
      </c>
      <c r="N14" s="1">
        <v>63</v>
      </c>
      <c r="O14" s="1">
        <v>152</v>
      </c>
      <c r="Q14" s="4">
        <v>8</v>
      </c>
      <c r="R14" s="1">
        <v>44</v>
      </c>
      <c r="S14" s="1">
        <v>37</v>
      </c>
      <c r="T14" s="1">
        <v>81</v>
      </c>
      <c r="U14" s="9"/>
      <c r="V14" s="4">
        <v>8</v>
      </c>
      <c r="W14" s="1">
        <v>11</v>
      </c>
      <c r="X14" s="1">
        <v>9</v>
      </c>
      <c r="Y14" s="1">
        <v>20</v>
      </c>
      <c r="Z14" s="9"/>
      <c r="AA14" s="15" t="s">
        <v>42</v>
      </c>
      <c r="AB14" s="1">
        <v>7422</v>
      </c>
      <c r="AC14" s="2">
        <v>0.12618371614614327</v>
      </c>
      <c r="AD14" s="1">
        <v>7184</v>
      </c>
      <c r="AE14" s="2">
        <v>0.11670294681438644</v>
      </c>
      <c r="AF14" s="1">
        <v>14606</v>
      </c>
      <c r="AG14" s="2">
        <v>0.12133547106174768</v>
      </c>
    </row>
    <row r="15" spans="2:33" ht="13.5">
      <c r="B15" s="4">
        <v>9</v>
      </c>
      <c r="C15" s="1">
        <v>665</v>
      </c>
      <c r="D15" s="1">
        <v>614</v>
      </c>
      <c r="E15" s="1">
        <v>1279</v>
      </c>
      <c r="F15" s="9"/>
      <c r="G15" s="4">
        <v>9</v>
      </c>
      <c r="H15" s="1">
        <v>540</v>
      </c>
      <c r="I15" s="1">
        <v>480</v>
      </c>
      <c r="J15" s="1">
        <v>1020</v>
      </c>
      <c r="L15" s="4">
        <v>9</v>
      </c>
      <c r="M15" s="1">
        <v>77</v>
      </c>
      <c r="N15" s="1">
        <v>79</v>
      </c>
      <c r="O15" s="1">
        <v>156</v>
      </c>
      <c r="Q15" s="4">
        <v>9</v>
      </c>
      <c r="R15" s="1">
        <v>38</v>
      </c>
      <c r="S15" s="1">
        <v>41</v>
      </c>
      <c r="T15" s="1">
        <v>79</v>
      </c>
      <c r="U15" s="9"/>
      <c r="V15" s="4">
        <v>9</v>
      </c>
      <c r="W15" s="1">
        <v>10</v>
      </c>
      <c r="X15" s="1">
        <v>14</v>
      </c>
      <c r="Y15" s="1">
        <v>24</v>
      </c>
      <c r="Z15" s="9"/>
      <c r="AA15" s="15" t="s">
        <v>43</v>
      </c>
      <c r="AB15" s="1">
        <v>35831</v>
      </c>
      <c r="AC15" s="2">
        <v>0.609173906390792</v>
      </c>
      <c r="AD15" s="1">
        <v>34432</v>
      </c>
      <c r="AE15" s="2">
        <v>0.5593424087852107</v>
      </c>
      <c r="AF15" s="1">
        <v>70263</v>
      </c>
      <c r="AG15" s="2">
        <v>0.5836912366980403</v>
      </c>
    </row>
    <row r="16" spans="2:33" ht="13.5">
      <c r="B16" s="15" t="s">
        <v>0</v>
      </c>
      <c r="C16" s="17">
        <v>3235</v>
      </c>
      <c r="D16" s="17">
        <v>3050</v>
      </c>
      <c r="E16" s="17">
        <v>6285</v>
      </c>
      <c r="F16" s="18"/>
      <c r="G16" s="15" t="s">
        <v>0</v>
      </c>
      <c r="H16" s="17">
        <v>2575</v>
      </c>
      <c r="I16" s="17">
        <v>2431</v>
      </c>
      <c r="J16" s="17">
        <v>5006</v>
      </c>
      <c r="K16" s="18"/>
      <c r="L16" s="15" t="s">
        <v>0</v>
      </c>
      <c r="M16" s="17">
        <v>413</v>
      </c>
      <c r="N16" s="17">
        <v>358</v>
      </c>
      <c r="O16" s="17">
        <v>771</v>
      </c>
      <c r="P16" s="18"/>
      <c r="Q16" s="15" t="s">
        <v>0</v>
      </c>
      <c r="R16" s="17">
        <v>191</v>
      </c>
      <c r="S16" s="17">
        <v>204</v>
      </c>
      <c r="T16" s="17">
        <v>395</v>
      </c>
      <c r="U16" s="18"/>
      <c r="V16" s="15" t="s">
        <v>0</v>
      </c>
      <c r="W16" s="17">
        <v>56</v>
      </c>
      <c r="X16" s="17">
        <v>57</v>
      </c>
      <c r="Y16" s="17">
        <v>113</v>
      </c>
      <c r="Z16" s="18"/>
      <c r="AA16" s="15" t="s">
        <v>44</v>
      </c>
      <c r="AB16" s="1">
        <v>15566</v>
      </c>
      <c r="AC16" s="2">
        <v>0.2646423774630647</v>
      </c>
      <c r="AD16" s="1">
        <v>19942</v>
      </c>
      <c r="AE16" s="2">
        <v>0.3239546444004029</v>
      </c>
      <c r="AF16" s="1">
        <v>35508</v>
      </c>
      <c r="AG16" s="2">
        <v>0.294973292240212</v>
      </c>
    </row>
    <row r="17" spans="2:33" ht="13.5">
      <c r="B17" s="4">
        <v>10</v>
      </c>
      <c r="C17" s="1">
        <v>698</v>
      </c>
      <c r="D17" s="1">
        <v>672</v>
      </c>
      <c r="E17" s="1">
        <v>1370</v>
      </c>
      <c r="F17" s="9"/>
      <c r="G17" s="4">
        <v>10</v>
      </c>
      <c r="H17" s="1">
        <v>547</v>
      </c>
      <c r="I17" s="1">
        <v>535</v>
      </c>
      <c r="J17" s="1">
        <v>1082</v>
      </c>
      <c r="L17" s="4">
        <v>10</v>
      </c>
      <c r="M17" s="1">
        <v>104</v>
      </c>
      <c r="N17" s="1">
        <v>77</v>
      </c>
      <c r="O17" s="1">
        <v>181</v>
      </c>
      <c r="Q17" s="4">
        <v>10</v>
      </c>
      <c r="R17" s="1">
        <v>35</v>
      </c>
      <c r="S17" s="1">
        <v>46</v>
      </c>
      <c r="T17" s="1">
        <v>81</v>
      </c>
      <c r="U17" s="9"/>
      <c r="V17" s="4">
        <v>10</v>
      </c>
      <c r="W17" s="1">
        <v>12</v>
      </c>
      <c r="X17" s="1">
        <v>14</v>
      </c>
      <c r="Y17" s="1">
        <v>26</v>
      </c>
      <c r="Z17" s="9"/>
      <c r="AA17" s="15" t="s">
        <v>45</v>
      </c>
      <c r="AB17" s="1">
        <v>58819</v>
      </c>
      <c r="AC17" s="2"/>
      <c r="AD17" s="1">
        <v>61558</v>
      </c>
      <c r="AE17" s="2"/>
      <c r="AF17" s="1">
        <v>120377</v>
      </c>
      <c r="AG17" s="2"/>
    </row>
    <row r="18" spans="2:27" ht="13.5">
      <c r="B18" s="4">
        <v>11</v>
      </c>
      <c r="C18" s="1">
        <v>733</v>
      </c>
      <c r="D18" s="1">
        <v>625</v>
      </c>
      <c r="E18" s="1">
        <v>1358</v>
      </c>
      <c r="F18" s="9"/>
      <c r="G18" s="4">
        <v>11</v>
      </c>
      <c r="H18" s="1">
        <v>586</v>
      </c>
      <c r="I18" s="1">
        <v>503</v>
      </c>
      <c r="J18" s="1">
        <v>1089</v>
      </c>
      <c r="L18" s="4">
        <v>11</v>
      </c>
      <c r="M18" s="1">
        <v>91</v>
      </c>
      <c r="N18" s="1">
        <v>78</v>
      </c>
      <c r="O18" s="1">
        <v>169</v>
      </c>
      <c r="Q18" s="4">
        <v>11</v>
      </c>
      <c r="R18" s="1">
        <v>42</v>
      </c>
      <c r="S18" s="1">
        <v>35</v>
      </c>
      <c r="T18" s="1">
        <v>77</v>
      </c>
      <c r="U18" s="9"/>
      <c r="V18" s="4">
        <v>11</v>
      </c>
      <c r="W18" s="1">
        <v>14</v>
      </c>
      <c r="X18" s="1">
        <v>9</v>
      </c>
      <c r="Y18" s="1">
        <v>23</v>
      </c>
      <c r="Z18" s="9"/>
      <c r="AA18" s="19"/>
    </row>
    <row r="19" spans="2:27" ht="13.5">
      <c r="B19" s="4">
        <v>12</v>
      </c>
      <c r="C19" s="1">
        <v>624</v>
      </c>
      <c r="D19" s="1">
        <v>676</v>
      </c>
      <c r="E19" s="1">
        <v>1300</v>
      </c>
      <c r="F19" s="9"/>
      <c r="G19" s="4">
        <v>12</v>
      </c>
      <c r="H19" s="1">
        <v>494</v>
      </c>
      <c r="I19" s="1">
        <v>550</v>
      </c>
      <c r="J19" s="1">
        <v>1044</v>
      </c>
      <c r="L19" s="4">
        <v>12</v>
      </c>
      <c r="M19" s="1">
        <v>73</v>
      </c>
      <c r="N19" s="1">
        <v>83</v>
      </c>
      <c r="O19" s="1">
        <v>156</v>
      </c>
      <c r="Q19" s="4">
        <v>12</v>
      </c>
      <c r="R19" s="1">
        <v>44</v>
      </c>
      <c r="S19" s="1">
        <v>37</v>
      </c>
      <c r="T19" s="1">
        <v>81</v>
      </c>
      <c r="U19" s="9"/>
      <c r="V19" s="4">
        <v>12</v>
      </c>
      <c r="W19" s="1">
        <v>13</v>
      </c>
      <c r="X19" s="1">
        <v>6</v>
      </c>
      <c r="Y19" s="1">
        <v>19</v>
      </c>
      <c r="Z19" s="9"/>
      <c r="AA19" s="14" t="s">
        <v>35</v>
      </c>
    </row>
    <row r="20" spans="2:33" ht="13.5">
      <c r="B20" s="4">
        <v>13</v>
      </c>
      <c r="C20" s="1">
        <v>688</v>
      </c>
      <c r="D20" s="1">
        <v>682</v>
      </c>
      <c r="E20" s="1">
        <v>1370</v>
      </c>
      <c r="F20" s="9"/>
      <c r="G20" s="4">
        <v>13</v>
      </c>
      <c r="H20" s="1">
        <v>548</v>
      </c>
      <c r="I20" s="1">
        <v>552</v>
      </c>
      <c r="J20" s="1">
        <v>1100</v>
      </c>
      <c r="L20" s="4">
        <v>13</v>
      </c>
      <c r="M20" s="1">
        <v>80</v>
      </c>
      <c r="N20" s="1">
        <v>76</v>
      </c>
      <c r="O20" s="1">
        <v>156</v>
      </c>
      <c r="Q20" s="4">
        <v>13</v>
      </c>
      <c r="R20" s="1">
        <v>42</v>
      </c>
      <c r="S20" s="1">
        <v>39</v>
      </c>
      <c r="T20" s="1">
        <v>81</v>
      </c>
      <c r="U20" s="9"/>
      <c r="V20" s="4">
        <v>13</v>
      </c>
      <c r="W20" s="1">
        <v>18</v>
      </c>
      <c r="X20" s="1">
        <v>15</v>
      </c>
      <c r="Y20" s="1">
        <v>33</v>
      </c>
      <c r="Z20" s="9"/>
      <c r="AA20" s="33" t="s">
        <v>33</v>
      </c>
      <c r="AB20" s="31" t="s">
        <v>20</v>
      </c>
      <c r="AC20" s="32"/>
      <c r="AD20" s="31" t="s">
        <v>21</v>
      </c>
      <c r="AE20" s="32"/>
      <c r="AF20" s="31" t="s">
        <v>22</v>
      </c>
      <c r="AG20" s="32"/>
    </row>
    <row r="21" spans="2:33" ht="13.5">
      <c r="B21" s="4">
        <v>14</v>
      </c>
      <c r="C21" s="1">
        <v>746</v>
      </c>
      <c r="D21" s="1">
        <v>687</v>
      </c>
      <c r="E21" s="1">
        <v>1433</v>
      </c>
      <c r="F21" s="9"/>
      <c r="G21" s="4">
        <v>14</v>
      </c>
      <c r="H21" s="1">
        <v>574</v>
      </c>
      <c r="I21" s="1">
        <v>541</v>
      </c>
      <c r="J21" s="1">
        <v>1115</v>
      </c>
      <c r="L21" s="4">
        <v>14</v>
      </c>
      <c r="M21" s="1">
        <v>103</v>
      </c>
      <c r="N21" s="1">
        <v>91</v>
      </c>
      <c r="O21" s="1">
        <v>194</v>
      </c>
      <c r="Q21" s="4">
        <v>14</v>
      </c>
      <c r="R21" s="1">
        <v>53</v>
      </c>
      <c r="S21" s="1">
        <v>46</v>
      </c>
      <c r="T21" s="1">
        <v>99</v>
      </c>
      <c r="U21" s="9"/>
      <c r="V21" s="4">
        <v>14</v>
      </c>
      <c r="W21" s="1">
        <v>16</v>
      </c>
      <c r="X21" s="1">
        <v>9</v>
      </c>
      <c r="Y21" s="1">
        <v>25</v>
      </c>
      <c r="Z21" s="9"/>
      <c r="AA21" s="3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3489</v>
      </c>
      <c r="D22" s="17">
        <v>3342</v>
      </c>
      <c r="E22" s="17">
        <v>6831</v>
      </c>
      <c r="F22" s="18"/>
      <c r="G22" s="15" t="s">
        <v>1</v>
      </c>
      <c r="H22" s="17">
        <v>2749</v>
      </c>
      <c r="I22" s="17">
        <v>2681</v>
      </c>
      <c r="J22" s="17">
        <v>5430</v>
      </c>
      <c r="K22" s="18"/>
      <c r="L22" s="15" t="s">
        <v>1</v>
      </c>
      <c r="M22" s="17">
        <v>451</v>
      </c>
      <c r="N22" s="17">
        <v>405</v>
      </c>
      <c r="O22" s="17">
        <v>856</v>
      </c>
      <c r="P22" s="18"/>
      <c r="Q22" s="15" t="s">
        <v>1</v>
      </c>
      <c r="R22" s="17">
        <v>216</v>
      </c>
      <c r="S22" s="17">
        <v>203</v>
      </c>
      <c r="T22" s="17">
        <v>419</v>
      </c>
      <c r="U22" s="18"/>
      <c r="V22" s="15" t="s">
        <v>1</v>
      </c>
      <c r="W22" s="17">
        <v>73</v>
      </c>
      <c r="X22" s="17">
        <v>53</v>
      </c>
      <c r="Y22" s="17">
        <v>126</v>
      </c>
      <c r="Z22" s="18"/>
      <c r="AA22" s="15" t="s">
        <v>42</v>
      </c>
      <c r="AB22" s="1">
        <v>1214</v>
      </c>
      <c r="AC22" s="2">
        <v>0.11583969465648855</v>
      </c>
      <c r="AD22" s="1">
        <v>1085</v>
      </c>
      <c r="AE22" s="2">
        <v>0.10037002775208141</v>
      </c>
      <c r="AF22" s="1">
        <v>2299</v>
      </c>
      <c r="AG22" s="2">
        <v>0.10798496946923439</v>
      </c>
    </row>
    <row r="23" spans="2:33" ht="13.5">
      <c r="B23" s="4">
        <v>15</v>
      </c>
      <c r="C23" s="1">
        <v>721</v>
      </c>
      <c r="D23" s="1">
        <v>682</v>
      </c>
      <c r="E23" s="1">
        <v>1403</v>
      </c>
      <c r="F23" s="9"/>
      <c r="G23" s="4">
        <v>15</v>
      </c>
      <c r="H23" s="1">
        <v>579</v>
      </c>
      <c r="I23" s="1">
        <v>549</v>
      </c>
      <c r="J23" s="1">
        <v>1128</v>
      </c>
      <c r="L23" s="4">
        <v>15</v>
      </c>
      <c r="M23" s="1">
        <v>92</v>
      </c>
      <c r="N23" s="1">
        <v>79</v>
      </c>
      <c r="O23" s="1">
        <v>171</v>
      </c>
      <c r="Q23" s="4">
        <v>15</v>
      </c>
      <c r="R23" s="1">
        <v>35</v>
      </c>
      <c r="S23" s="1">
        <v>37</v>
      </c>
      <c r="T23" s="1">
        <v>72</v>
      </c>
      <c r="U23" s="9"/>
      <c r="V23" s="4">
        <v>15</v>
      </c>
      <c r="W23" s="1">
        <v>15</v>
      </c>
      <c r="X23" s="1">
        <v>17</v>
      </c>
      <c r="Y23" s="1">
        <v>32</v>
      </c>
      <c r="Z23" s="9"/>
      <c r="AA23" s="15" t="s">
        <v>43</v>
      </c>
      <c r="AB23" s="1">
        <v>5988</v>
      </c>
      <c r="AC23" s="2">
        <v>0.5713740458015267</v>
      </c>
      <c r="AD23" s="1">
        <v>5553</v>
      </c>
      <c r="AE23" s="2">
        <v>0.5136910268270121</v>
      </c>
      <c r="AF23" s="1">
        <v>11541</v>
      </c>
      <c r="AG23" s="2">
        <v>0.5420854861437294</v>
      </c>
    </row>
    <row r="24" spans="2:33" ht="13.5">
      <c r="B24" s="4">
        <v>16</v>
      </c>
      <c r="C24" s="1">
        <v>726</v>
      </c>
      <c r="D24" s="1">
        <v>718</v>
      </c>
      <c r="E24" s="1">
        <v>1444</v>
      </c>
      <c r="F24" s="9"/>
      <c r="G24" s="4">
        <v>16</v>
      </c>
      <c r="H24" s="1">
        <v>581</v>
      </c>
      <c r="I24" s="1">
        <v>569</v>
      </c>
      <c r="J24" s="1">
        <v>1150</v>
      </c>
      <c r="L24" s="4">
        <v>16</v>
      </c>
      <c r="M24" s="1">
        <v>89</v>
      </c>
      <c r="N24" s="1">
        <v>92</v>
      </c>
      <c r="O24" s="1">
        <v>181</v>
      </c>
      <c r="Q24" s="4">
        <v>16</v>
      </c>
      <c r="R24" s="1">
        <v>37</v>
      </c>
      <c r="S24" s="1">
        <v>51</v>
      </c>
      <c r="T24" s="1">
        <v>88</v>
      </c>
      <c r="U24" s="9"/>
      <c r="V24" s="4">
        <v>16</v>
      </c>
      <c r="W24" s="1">
        <v>19</v>
      </c>
      <c r="X24" s="1">
        <v>6</v>
      </c>
      <c r="Y24" s="1">
        <v>25</v>
      </c>
      <c r="Z24" s="9"/>
      <c r="AA24" s="15" t="s">
        <v>44</v>
      </c>
      <c r="AB24" s="1">
        <v>3278</v>
      </c>
      <c r="AC24" s="2">
        <v>0.31278625954198475</v>
      </c>
      <c r="AD24" s="1">
        <v>4172</v>
      </c>
      <c r="AE24" s="2">
        <v>0.38593894542090657</v>
      </c>
      <c r="AF24" s="1">
        <v>7450</v>
      </c>
      <c r="AG24" s="2">
        <v>0.34992954438703616</v>
      </c>
    </row>
    <row r="25" spans="2:33" ht="13.5">
      <c r="B25" s="4">
        <v>17</v>
      </c>
      <c r="C25" s="1">
        <v>770</v>
      </c>
      <c r="D25" s="1">
        <v>750</v>
      </c>
      <c r="E25" s="1">
        <v>1520</v>
      </c>
      <c r="F25" s="9"/>
      <c r="G25" s="4">
        <v>17</v>
      </c>
      <c r="H25" s="1">
        <v>583</v>
      </c>
      <c r="I25" s="1">
        <v>597</v>
      </c>
      <c r="J25" s="1">
        <v>1180</v>
      </c>
      <c r="L25" s="4">
        <v>17</v>
      </c>
      <c r="M25" s="1">
        <v>114</v>
      </c>
      <c r="N25" s="1">
        <v>91</v>
      </c>
      <c r="O25" s="1">
        <v>205</v>
      </c>
      <c r="Q25" s="4">
        <v>17</v>
      </c>
      <c r="R25" s="1">
        <v>56</v>
      </c>
      <c r="S25" s="1">
        <v>45</v>
      </c>
      <c r="T25" s="1">
        <v>101</v>
      </c>
      <c r="U25" s="9"/>
      <c r="V25" s="4">
        <v>17</v>
      </c>
      <c r="W25" s="1">
        <v>17</v>
      </c>
      <c r="X25" s="1">
        <v>17</v>
      </c>
      <c r="Y25" s="1">
        <v>34</v>
      </c>
      <c r="Z25" s="9"/>
      <c r="AA25" s="15" t="s">
        <v>45</v>
      </c>
      <c r="AB25" s="1">
        <v>10480</v>
      </c>
      <c r="AC25" s="2"/>
      <c r="AD25" s="1">
        <v>10810</v>
      </c>
      <c r="AE25" s="2"/>
      <c r="AF25" s="1">
        <v>21290</v>
      </c>
      <c r="AG25" s="2"/>
    </row>
    <row r="26" spans="2:27" ht="13.5">
      <c r="B26" s="4">
        <v>18</v>
      </c>
      <c r="C26" s="1">
        <v>724</v>
      </c>
      <c r="D26" s="1">
        <v>736</v>
      </c>
      <c r="E26" s="1">
        <v>1460</v>
      </c>
      <c r="F26" s="9"/>
      <c r="G26" s="4">
        <v>18</v>
      </c>
      <c r="H26" s="1">
        <v>554</v>
      </c>
      <c r="I26" s="1">
        <v>588</v>
      </c>
      <c r="J26" s="1">
        <v>1142</v>
      </c>
      <c r="L26" s="4">
        <v>18</v>
      </c>
      <c r="M26" s="1">
        <v>98</v>
      </c>
      <c r="N26" s="1">
        <v>104</v>
      </c>
      <c r="O26" s="1">
        <v>202</v>
      </c>
      <c r="Q26" s="4">
        <v>18</v>
      </c>
      <c r="R26" s="1">
        <v>57</v>
      </c>
      <c r="S26" s="1">
        <v>34</v>
      </c>
      <c r="T26" s="1">
        <v>91</v>
      </c>
      <c r="U26" s="9"/>
      <c r="V26" s="4">
        <v>18</v>
      </c>
      <c r="W26" s="1">
        <v>15</v>
      </c>
      <c r="X26" s="1">
        <v>10</v>
      </c>
      <c r="Y26" s="1">
        <v>25</v>
      </c>
      <c r="Z26" s="9"/>
      <c r="AA26" s="19"/>
    </row>
    <row r="27" spans="2:27" ht="13.5">
      <c r="B27" s="4">
        <v>19</v>
      </c>
      <c r="C27" s="1">
        <v>758</v>
      </c>
      <c r="D27" s="1">
        <v>774</v>
      </c>
      <c r="E27" s="1">
        <v>1532</v>
      </c>
      <c r="F27" s="9"/>
      <c r="G27" s="4">
        <v>19</v>
      </c>
      <c r="H27" s="1">
        <v>617</v>
      </c>
      <c r="I27" s="1">
        <v>619</v>
      </c>
      <c r="J27" s="1">
        <v>1236</v>
      </c>
      <c r="L27" s="4">
        <v>19</v>
      </c>
      <c r="M27" s="1">
        <v>82</v>
      </c>
      <c r="N27" s="1">
        <v>100</v>
      </c>
      <c r="O27" s="1">
        <v>182</v>
      </c>
      <c r="Q27" s="4">
        <v>19</v>
      </c>
      <c r="R27" s="1">
        <v>46</v>
      </c>
      <c r="S27" s="1">
        <v>41</v>
      </c>
      <c r="T27" s="1">
        <v>87</v>
      </c>
      <c r="U27" s="9"/>
      <c r="V27" s="4">
        <v>19</v>
      </c>
      <c r="W27" s="1">
        <v>13</v>
      </c>
      <c r="X27" s="1">
        <v>14</v>
      </c>
      <c r="Y27" s="1">
        <v>27</v>
      </c>
      <c r="Z27" s="9"/>
      <c r="AA27" s="14" t="s">
        <v>36</v>
      </c>
    </row>
    <row r="28" spans="2:33" ht="13.5">
      <c r="B28" s="15" t="s">
        <v>2</v>
      </c>
      <c r="C28" s="17">
        <v>3699</v>
      </c>
      <c r="D28" s="17">
        <v>3660</v>
      </c>
      <c r="E28" s="17">
        <v>7359</v>
      </c>
      <c r="F28" s="18"/>
      <c r="G28" s="15" t="s">
        <v>2</v>
      </c>
      <c r="H28" s="17">
        <v>2914</v>
      </c>
      <c r="I28" s="17">
        <v>2922</v>
      </c>
      <c r="J28" s="17">
        <v>5836</v>
      </c>
      <c r="K28" s="18"/>
      <c r="L28" s="15" t="s">
        <v>2</v>
      </c>
      <c r="M28" s="17">
        <v>475</v>
      </c>
      <c r="N28" s="17">
        <v>466</v>
      </c>
      <c r="O28" s="17">
        <v>941</v>
      </c>
      <c r="P28" s="18"/>
      <c r="Q28" s="15" t="s">
        <v>2</v>
      </c>
      <c r="R28" s="17">
        <v>231</v>
      </c>
      <c r="S28" s="17">
        <v>208</v>
      </c>
      <c r="T28" s="17">
        <v>439</v>
      </c>
      <c r="U28" s="18"/>
      <c r="V28" s="15" t="s">
        <v>2</v>
      </c>
      <c r="W28" s="17">
        <v>79</v>
      </c>
      <c r="X28" s="17">
        <v>64</v>
      </c>
      <c r="Y28" s="17">
        <v>143</v>
      </c>
      <c r="Z28" s="18"/>
      <c r="AA28" s="33" t="s">
        <v>33</v>
      </c>
      <c r="AB28" s="31" t="s">
        <v>20</v>
      </c>
      <c r="AC28" s="32"/>
      <c r="AD28" s="31" t="s">
        <v>21</v>
      </c>
      <c r="AE28" s="32"/>
      <c r="AF28" s="31" t="s">
        <v>22</v>
      </c>
      <c r="AG28" s="32"/>
    </row>
    <row r="29" spans="2:33" ht="13.5">
      <c r="B29" s="4">
        <v>20</v>
      </c>
      <c r="C29" s="1">
        <v>769</v>
      </c>
      <c r="D29" s="1">
        <v>727</v>
      </c>
      <c r="E29" s="1">
        <v>1496</v>
      </c>
      <c r="F29" s="9"/>
      <c r="G29" s="4">
        <v>20</v>
      </c>
      <c r="H29" s="1">
        <v>620</v>
      </c>
      <c r="I29" s="1">
        <v>579</v>
      </c>
      <c r="J29" s="1">
        <v>1199</v>
      </c>
      <c r="L29" s="4">
        <v>20</v>
      </c>
      <c r="M29" s="1">
        <v>90</v>
      </c>
      <c r="N29" s="1">
        <v>99</v>
      </c>
      <c r="O29" s="1">
        <v>189</v>
      </c>
      <c r="Q29" s="4">
        <v>20</v>
      </c>
      <c r="R29" s="1">
        <v>40</v>
      </c>
      <c r="S29" s="1">
        <v>39</v>
      </c>
      <c r="T29" s="1">
        <v>79</v>
      </c>
      <c r="U29" s="9"/>
      <c r="V29" s="4">
        <v>20</v>
      </c>
      <c r="W29" s="1">
        <v>19</v>
      </c>
      <c r="X29" s="1">
        <v>10</v>
      </c>
      <c r="Y29" s="1">
        <v>29</v>
      </c>
      <c r="Z29" s="9"/>
      <c r="AA29" s="3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777</v>
      </c>
      <c r="D30" s="1">
        <v>758</v>
      </c>
      <c r="E30" s="1">
        <v>1535</v>
      </c>
      <c r="F30" s="9"/>
      <c r="G30" s="4">
        <v>21</v>
      </c>
      <c r="H30" s="1">
        <v>621</v>
      </c>
      <c r="I30" s="1">
        <v>600</v>
      </c>
      <c r="J30" s="1">
        <v>1221</v>
      </c>
      <c r="L30" s="4">
        <v>21</v>
      </c>
      <c r="M30" s="1">
        <v>96</v>
      </c>
      <c r="N30" s="1">
        <v>98</v>
      </c>
      <c r="O30" s="1">
        <v>194</v>
      </c>
      <c r="Q30" s="4">
        <v>21</v>
      </c>
      <c r="R30" s="1">
        <v>36</v>
      </c>
      <c r="S30" s="1">
        <v>49</v>
      </c>
      <c r="T30" s="1">
        <v>85</v>
      </c>
      <c r="U30" s="9"/>
      <c r="V30" s="4">
        <v>21</v>
      </c>
      <c r="W30" s="1">
        <v>24</v>
      </c>
      <c r="X30" s="1">
        <v>11</v>
      </c>
      <c r="Y30" s="1">
        <v>35</v>
      </c>
      <c r="Z30" s="9"/>
      <c r="AA30" s="15" t="s">
        <v>42</v>
      </c>
      <c r="AB30" s="1">
        <v>563</v>
      </c>
      <c r="AC30" s="2">
        <v>0.11506233394645411</v>
      </c>
      <c r="AD30" s="1">
        <v>549</v>
      </c>
      <c r="AE30" s="2">
        <v>0.11068548387096774</v>
      </c>
      <c r="AF30" s="1">
        <v>1112</v>
      </c>
      <c r="AG30" s="2">
        <v>0.11285902770729726</v>
      </c>
    </row>
    <row r="31" spans="2:33" ht="13.5">
      <c r="B31" s="4">
        <v>22</v>
      </c>
      <c r="C31" s="1">
        <v>776</v>
      </c>
      <c r="D31" s="1">
        <v>691</v>
      </c>
      <c r="E31" s="1">
        <v>1467</v>
      </c>
      <c r="F31" s="9"/>
      <c r="G31" s="4">
        <v>22</v>
      </c>
      <c r="H31" s="1">
        <v>626</v>
      </c>
      <c r="I31" s="1">
        <v>557</v>
      </c>
      <c r="J31" s="1">
        <v>1183</v>
      </c>
      <c r="L31" s="4">
        <v>22</v>
      </c>
      <c r="M31" s="1">
        <v>102</v>
      </c>
      <c r="N31" s="1">
        <v>86</v>
      </c>
      <c r="O31" s="1">
        <v>188</v>
      </c>
      <c r="Q31" s="4">
        <v>22</v>
      </c>
      <c r="R31" s="1">
        <v>42</v>
      </c>
      <c r="S31" s="1">
        <v>35</v>
      </c>
      <c r="T31" s="1">
        <v>77</v>
      </c>
      <c r="U31" s="9"/>
      <c r="V31" s="4">
        <v>22</v>
      </c>
      <c r="W31" s="1">
        <v>6</v>
      </c>
      <c r="X31" s="1">
        <v>13</v>
      </c>
      <c r="Y31" s="1">
        <v>19</v>
      </c>
      <c r="Z31" s="9"/>
      <c r="AA31" s="15" t="s">
        <v>43</v>
      </c>
      <c r="AB31" s="1">
        <v>2752</v>
      </c>
      <c r="AC31" s="2">
        <v>0.5624361332515839</v>
      </c>
      <c r="AD31" s="1">
        <v>2568</v>
      </c>
      <c r="AE31" s="2">
        <v>0.5177419354838709</v>
      </c>
      <c r="AF31" s="1">
        <v>5320</v>
      </c>
      <c r="AG31" s="2">
        <v>0.5399370750025373</v>
      </c>
    </row>
    <row r="32" spans="2:33" ht="13.5">
      <c r="B32" s="4">
        <v>23</v>
      </c>
      <c r="C32" s="1">
        <v>774</v>
      </c>
      <c r="D32" s="1">
        <v>673</v>
      </c>
      <c r="E32" s="1">
        <v>1447</v>
      </c>
      <c r="F32" s="9"/>
      <c r="G32" s="4">
        <v>23</v>
      </c>
      <c r="H32" s="1">
        <v>622</v>
      </c>
      <c r="I32" s="1">
        <v>553</v>
      </c>
      <c r="J32" s="1">
        <v>1175</v>
      </c>
      <c r="L32" s="4">
        <v>23</v>
      </c>
      <c r="M32" s="1">
        <v>111</v>
      </c>
      <c r="N32" s="1">
        <v>79</v>
      </c>
      <c r="O32" s="1">
        <v>190</v>
      </c>
      <c r="Q32" s="4">
        <v>23</v>
      </c>
      <c r="R32" s="1">
        <v>33</v>
      </c>
      <c r="S32" s="1">
        <v>29</v>
      </c>
      <c r="T32" s="1">
        <v>62</v>
      </c>
      <c r="U32" s="9"/>
      <c r="V32" s="4">
        <v>23</v>
      </c>
      <c r="W32" s="1">
        <v>8</v>
      </c>
      <c r="X32" s="1">
        <v>12</v>
      </c>
      <c r="Y32" s="1">
        <v>20</v>
      </c>
      <c r="Z32" s="9"/>
      <c r="AA32" s="15" t="s">
        <v>44</v>
      </c>
      <c r="AB32" s="1">
        <v>1578</v>
      </c>
      <c r="AC32" s="2">
        <v>0.322501532801962</v>
      </c>
      <c r="AD32" s="1">
        <v>1843</v>
      </c>
      <c r="AE32" s="2">
        <v>0.3715725806451613</v>
      </c>
      <c r="AF32" s="1">
        <v>3421</v>
      </c>
      <c r="AG32" s="2">
        <v>0.34720389729016543</v>
      </c>
    </row>
    <row r="33" spans="2:33" ht="13.5">
      <c r="B33" s="4">
        <v>24</v>
      </c>
      <c r="C33" s="1">
        <v>746</v>
      </c>
      <c r="D33" s="1">
        <v>621</v>
      </c>
      <c r="E33" s="1">
        <v>1367</v>
      </c>
      <c r="F33" s="9"/>
      <c r="G33" s="4">
        <v>24</v>
      </c>
      <c r="H33" s="1">
        <v>609</v>
      </c>
      <c r="I33" s="1">
        <v>497</v>
      </c>
      <c r="J33" s="1">
        <v>1106</v>
      </c>
      <c r="L33" s="4">
        <v>24</v>
      </c>
      <c r="M33" s="1">
        <v>88</v>
      </c>
      <c r="N33" s="1">
        <v>83</v>
      </c>
      <c r="O33" s="1">
        <v>171</v>
      </c>
      <c r="Q33" s="4">
        <v>24</v>
      </c>
      <c r="R33" s="1">
        <v>40</v>
      </c>
      <c r="S33" s="1">
        <v>35</v>
      </c>
      <c r="T33" s="1">
        <v>75</v>
      </c>
      <c r="U33" s="9"/>
      <c r="V33" s="4">
        <v>24</v>
      </c>
      <c r="W33" s="1">
        <v>9</v>
      </c>
      <c r="X33" s="1">
        <v>6</v>
      </c>
      <c r="Y33" s="1">
        <v>15</v>
      </c>
      <c r="Z33" s="9"/>
      <c r="AA33" s="15" t="s">
        <v>45</v>
      </c>
      <c r="AB33" s="1">
        <v>4893</v>
      </c>
      <c r="AC33" s="2"/>
      <c r="AD33" s="1">
        <v>4960</v>
      </c>
      <c r="AE33" s="2"/>
      <c r="AF33" s="1">
        <v>9853</v>
      </c>
      <c r="AG33" s="2"/>
    </row>
    <row r="34" spans="2:27" ht="13.5">
      <c r="B34" s="15" t="s">
        <v>3</v>
      </c>
      <c r="C34" s="17">
        <v>3842</v>
      </c>
      <c r="D34" s="17">
        <v>3470</v>
      </c>
      <c r="E34" s="17">
        <v>7312</v>
      </c>
      <c r="F34" s="18"/>
      <c r="G34" s="15" t="s">
        <v>3</v>
      </c>
      <c r="H34" s="17">
        <v>3098</v>
      </c>
      <c r="I34" s="17">
        <v>2786</v>
      </c>
      <c r="J34" s="17">
        <v>5884</v>
      </c>
      <c r="K34" s="18"/>
      <c r="L34" s="15" t="s">
        <v>3</v>
      </c>
      <c r="M34" s="17">
        <v>487</v>
      </c>
      <c r="N34" s="17">
        <v>445</v>
      </c>
      <c r="O34" s="17">
        <v>932</v>
      </c>
      <c r="P34" s="18"/>
      <c r="Q34" s="15" t="s">
        <v>3</v>
      </c>
      <c r="R34" s="17">
        <v>191</v>
      </c>
      <c r="S34" s="17">
        <v>187</v>
      </c>
      <c r="T34" s="17">
        <v>378</v>
      </c>
      <c r="U34" s="18"/>
      <c r="V34" s="15" t="s">
        <v>3</v>
      </c>
      <c r="W34" s="17">
        <v>66</v>
      </c>
      <c r="X34" s="17">
        <v>52</v>
      </c>
      <c r="Y34" s="17">
        <v>118</v>
      </c>
      <c r="Z34" s="18"/>
      <c r="AA34" s="19"/>
    </row>
    <row r="35" spans="2:27" ht="13.5">
      <c r="B35" s="4">
        <v>25</v>
      </c>
      <c r="C35" s="1">
        <v>786</v>
      </c>
      <c r="D35" s="1">
        <v>690</v>
      </c>
      <c r="E35" s="1">
        <v>1476</v>
      </c>
      <c r="F35" s="9"/>
      <c r="G35" s="4">
        <v>25</v>
      </c>
      <c r="H35" s="1">
        <v>617</v>
      </c>
      <c r="I35" s="1">
        <v>573</v>
      </c>
      <c r="J35" s="1">
        <v>1190</v>
      </c>
      <c r="L35" s="4">
        <v>25</v>
      </c>
      <c r="M35" s="1">
        <v>111</v>
      </c>
      <c r="N35" s="1">
        <v>74</v>
      </c>
      <c r="O35" s="1">
        <v>185</v>
      </c>
      <c r="Q35" s="4">
        <v>25</v>
      </c>
      <c r="R35" s="1">
        <v>45</v>
      </c>
      <c r="S35" s="1">
        <v>31</v>
      </c>
      <c r="T35" s="1">
        <v>76</v>
      </c>
      <c r="U35" s="9"/>
      <c r="V35" s="4">
        <v>25</v>
      </c>
      <c r="W35" s="1">
        <v>13</v>
      </c>
      <c r="X35" s="1">
        <v>12</v>
      </c>
      <c r="Y35" s="1">
        <v>25</v>
      </c>
      <c r="Z35" s="9"/>
      <c r="AA35" s="14" t="s">
        <v>37</v>
      </c>
    </row>
    <row r="36" spans="2:33" ht="13.5">
      <c r="B36" s="4">
        <v>26</v>
      </c>
      <c r="C36" s="1">
        <v>816</v>
      </c>
      <c r="D36" s="1">
        <v>686</v>
      </c>
      <c r="E36" s="1">
        <v>1502</v>
      </c>
      <c r="F36" s="9"/>
      <c r="G36" s="4">
        <v>26</v>
      </c>
      <c r="H36" s="1">
        <v>646</v>
      </c>
      <c r="I36" s="1">
        <v>571</v>
      </c>
      <c r="J36" s="1">
        <v>1217</v>
      </c>
      <c r="L36" s="4">
        <v>26</v>
      </c>
      <c r="M36" s="1">
        <v>117</v>
      </c>
      <c r="N36" s="1">
        <v>66</v>
      </c>
      <c r="O36" s="1">
        <v>183</v>
      </c>
      <c r="Q36" s="4">
        <v>26</v>
      </c>
      <c r="R36" s="1">
        <v>44</v>
      </c>
      <c r="S36" s="1">
        <v>39</v>
      </c>
      <c r="T36" s="1">
        <v>83</v>
      </c>
      <c r="U36" s="9"/>
      <c r="V36" s="4">
        <v>26</v>
      </c>
      <c r="W36" s="1">
        <v>9</v>
      </c>
      <c r="X36" s="1">
        <v>10</v>
      </c>
      <c r="Y36" s="1">
        <v>19</v>
      </c>
      <c r="Z36" s="9"/>
      <c r="AA36" s="33" t="s">
        <v>33</v>
      </c>
      <c r="AB36" s="31" t="s">
        <v>20</v>
      </c>
      <c r="AC36" s="32"/>
      <c r="AD36" s="31" t="s">
        <v>21</v>
      </c>
      <c r="AE36" s="32"/>
      <c r="AF36" s="31" t="s">
        <v>22</v>
      </c>
      <c r="AG36" s="32"/>
    </row>
    <row r="37" spans="2:33" ht="13.5">
      <c r="B37" s="4">
        <v>27</v>
      </c>
      <c r="C37" s="1">
        <v>752</v>
      </c>
      <c r="D37" s="1">
        <v>678</v>
      </c>
      <c r="E37" s="1">
        <v>1430</v>
      </c>
      <c r="F37" s="9"/>
      <c r="G37" s="4">
        <v>27</v>
      </c>
      <c r="H37" s="1">
        <v>609</v>
      </c>
      <c r="I37" s="1">
        <v>569</v>
      </c>
      <c r="J37" s="1">
        <v>1178</v>
      </c>
      <c r="L37" s="4">
        <v>27</v>
      </c>
      <c r="M37" s="1">
        <v>90</v>
      </c>
      <c r="N37" s="1">
        <v>78</v>
      </c>
      <c r="O37" s="1">
        <v>168</v>
      </c>
      <c r="Q37" s="4">
        <v>27</v>
      </c>
      <c r="R37" s="1">
        <v>43</v>
      </c>
      <c r="S37" s="1">
        <v>26</v>
      </c>
      <c r="T37" s="1">
        <v>69</v>
      </c>
      <c r="U37" s="9"/>
      <c r="V37" s="4">
        <v>27</v>
      </c>
      <c r="W37" s="1">
        <v>10</v>
      </c>
      <c r="X37" s="1">
        <v>5</v>
      </c>
      <c r="Y37" s="1">
        <v>15</v>
      </c>
      <c r="Z37" s="9"/>
      <c r="AA37" s="3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780</v>
      </c>
      <c r="D38" s="1">
        <v>677</v>
      </c>
      <c r="E38" s="1">
        <v>1457</v>
      </c>
      <c r="F38" s="9"/>
      <c r="G38" s="4">
        <v>28</v>
      </c>
      <c r="H38" s="1">
        <v>624</v>
      </c>
      <c r="I38" s="1">
        <v>572</v>
      </c>
      <c r="J38" s="1">
        <v>1196</v>
      </c>
      <c r="L38" s="4">
        <v>28</v>
      </c>
      <c r="M38" s="1">
        <v>107</v>
      </c>
      <c r="N38" s="1">
        <v>70</v>
      </c>
      <c r="O38" s="1">
        <v>177</v>
      </c>
      <c r="Q38" s="4">
        <v>28</v>
      </c>
      <c r="R38" s="1">
        <v>35</v>
      </c>
      <c r="S38" s="1">
        <v>24</v>
      </c>
      <c r="T38" s="1">
        <v>59</v>
      </c>
      <c r="U38" s="9"/>
      <c r="V38" s="4">
        <v>28</v>
      </c>
      <c r="W38" s="1">
        <v>14</v>
      </c>
      <c r="X38" s="1">
        <v>11</v>
      </c>
      <c r="Y38" s="1">
        <v>25</v>
      </c>
      <c r="Z38" s="9"/>
      <c r="AA38" s="15" t="s">
        <v>42</v>
      </c>
      <c r="AB38" s="1">
        <v>167</v>
      </c>
      <c r="AC38" s="2">
        <v>0.10251688152240639</v>
      </c>
      <c r="AD38" s="1">
        <v>143</v>
      </c>
      <c r="AE38" s="2">
        <v>0.08661417322834646</v>
      </c>
      <c r="AF38" s="1">
        <v>310</v>
      </c>
      <c r="AG38" s="2">
        <v>0.09451219512195122</v>
      </c>
    </row>
    <row r="39" spans="2:33" ht="13.5">
      <c r="B39" s="4">
        <v>29</v>
      </c>
      <c r="C39" s="1">
        <v>745</v>
      </c>
      <c r="D39" s="1">
        <v>646</v>
      </c>
      <c r="E39" s="1">
        <v>1391</v>
      </c>
      <c r="F39" s="9"/>
      <c r="G39" s="4">
        <v>29</v>
      </c>
      <c r="H39" s="1">
        <v>598</v>
      </c>
      <c r="I39" s="1">
        <v>531</v>
      </c>
      <c r="J39" s="1">
        <v>1129</v>
      </c>
      <c r="L39" s="4">
        <v>29</v>
      </c>
      <c r="M39" s="1">
        <v>87</v>
      </c>
      <c r="N39" s="1">
        <v>72</v>
      </c>
      <c r="O39" s="1">
        <v>159</v>
      </c>
      <c r="Q39" s="4">
        <v>29</v>
      </c>
      <c r="R39" s="1">
        <v>48</v>
      </c>
      <c r="S39" s="1">
        <v>34</v>
      </c>
      <c r="T39" s="1">
        <v>82</v>
      </c>
      <c r="U39" s="9"/>
      <c r="V39" s="4">
        <v>29</v>
      </c>
      <c r="W39" s="1">
        <v>12</v>
      </c>
      <c r="X39" s="1">
        <v>9</v>
      </c>
      <c r="Y39" s="1">
        <v>21</v>
      </c>
      <c r="Z39" s="9"/>
      <c r="AA39" s="15" t="s">
        <v>43</v>
      </c>
      <c r="AB39" s="1">
        <v>854</v>
      </c>
      <c r="AC39" s="2">
        <v>0.5242480049109883</v>
      </c>
      <c r="AD39" s="1">
        <v>820</v>
      </c>
      <c r="AE39" s="2">
        <v>0.4966686856450636</v>
      </c>
      <c r="AF39" s="1">
        <v>1674</v>
      </c>
      <c r="AG39" s="2">
        <v>0.5103658536585366</v>
      </c>
    </row>
    <row r="40" spans="2:33" ht="13.5">
      <c r="B40" s="15" t="s">
        <v>4</v>
      </c>
      <c r="C40" s="17">
        <v>3879</v>
      </c>
      <c r="D40" s="17">
        <v>3377</v>
      </c>
      <c r="E40" s="17">
        <v>7256</v>
      </c>
      <c r="F40" s="18"/>
      <c r="G40" s="15" t="s">
        <v>4</v>
      </c>
      <c r="H40" s="17">
        <v>3094</v>
      </c>
      <c r="I40" s="17">
        <v>2816</v>
      </c>
      <c r="J40" s="17">
        <v>5910</v>
      </c>
      <c r="K40" s="18"/>
      <c r="L40" s="15" t="s">
        <v>4</v>
      </c>
      <c r="M40" s="17">
        <v>512</v>
      </c>
      <c r="N40" s="17">
        <v>360</v>
      </c>
      <c r="O40" s="17">
        <v>872</v>
      </c>
      <c r="P40" s="18"/>
      <c r="Q40" s="15" t="s">
        <v>4</v>
      </c>
      <c r="R40" s="17">
        <v>215</v>
      </c>
      <c r="S40" s="17">
        <v>154</v>
      </c>
      <c r="T40" s="17">
        <v>369</v>
      </c>
      <c r="U40" s="18"/>
      <c r="V40" s="15" t="s">
        <v>4</v>
      </c>
      <c r="W40" s="17">
        <v>58</v>
      </c>
      <c r="X40" s="17">
        <v>47</v>
      </c>
      <c r="Y40" s="17">
        <v>105</v>
      </c>
      <c r="Z40" s="18"/>
      <c r="AA40" s="15" t="s">
        <v>44</v>
      </c>
      <c r="AB40" s="1">
        <v>608</v>
      </c>
      <c r="AC40" s="2">
        <v>0.37323511356660527</v>
      </c>
      <c r="AD40" s="1">
        <v>688</v>
      </c>
      <c r="AE40" s="2">
        <v>0.4167171411265899</v>
      </c>
      <c r="AF40" s="1">
        <v>1296</v>
      </c>
      <c r="AG40" s="2">
        <v>0.3951219512195122</v>
      </c>
    </row>
    <row r="41" spans="2:33" ht="13.5">
      <c r="B41" s="4">
        <v>30</v>
      </c>
      <c r="C41" s="1">
        <v>710</v>
      </c>
      <c r="D41" s="1">
        <v>632</v>
      </c>
      <c r="E41" s="1">
        <v>1342</v>
      </c>
      <c r="F41" s="9"/>
      <c r="G41" s="4">
        <v>30</v>
      </c>
      <c r="H41" s="1">
        <v>576</v>
      </c>
      <c r="I41" s="1">
        <v>521</v>
      </c>
      <c r="J41" s="1">
        <v>1097</v>
      </c>
      <c r="L41" s="4">
        <v>30</v>
      </c>
      <c r="M41" s="1">
        <v>85</v>
      </c>
      <c r="N41" s="1">
        <v>75</v>
      </c>
      <c r="O41" s="1">
        <v>160</v>
      </c>
      <c r="Q41" s="4">
        <v>30</v>
      </c>
      <c r="R41" s="1">
        <v>38</v>
      </c>
      <c r="S41" s="1">
        <v>33</v>
      </c>
      <c r="T41" s="1">
        <v>71</v>
      </c>
      <c r="U41" s="9"/>
      <c r="V41" s="4">
        <v>30</v>
      </c>
      <c r="W41" s="1">
        <v>11</v>
      </c>
      <c r="X41" s="1">
        <v>3</v>
      </c>
      <c r="Y41" s="1">
        <v>14</v>
      </c>
      <c r="Z41" s="9"/>
      <c r="AA41" s="15" t="s">
        <v>45</v>
      </c>
      <c r="AB41" s="1">
        <v>1629</v>
      </c>
      <c r="AC41" s="2"/>
      <c r="AD41" s="1">
        <v>1651</v>
      </c>
      <c r="AE41" s="2"/>
      <c r="AF41" s="1">
        <v>3280</v>
      </c>
      <c r="AG41" s="2"/>
    </row>
    <row r="42" spans="2:27" ht="13.5">
      <c r="B42" s="4">
        <v>31</v>
      </c>
      <c r="C42" s="1">
        <v>784</v>
      </c>
      <c r="D42" s="1">
        <v>722</v>
      </c>
      <c r="E42" s="1">
        <v>1506</v>
      </c>
      <c r="F42" s="9"/>
      <c r="G42" s="4">
        <v>31</v>
      </c>
      <c r="H42" s="1">
        <v>614</v>
      </c>
      <c r="I42" s="1">
        <v>590</v>
      </c>
      <c r="J42" s="1">
        <v>1204</v>
      </c>
      <c r="L42" s="4">
        <v>31</v>
      </c>
      <c r="M42" s="1">
        <v>114</v>
      </c>
      <c r="N42" s="1">
        <v>92</v>
      </c>
      <c r="O42" s="1">
        <v>206</v>
      </c>
      <c r="Q42" s="4">
        <v>31</v>
      </c>
      <c r="R42" s="1">
        <v>43</v>
      </c>
      <c r="S42" s="1">
        <v>33</v>
      </c>
      <c r="T42" s="1">
        <v>76</v>
      </c>
      <c r="U42" s="9"/>
      <c r="V42" s="4">
        <v>31</v>
      </c>
      <c r="W42" s="1">
        <v>13</v>
      </c>
      <c r="X42" s="1">
        <v>7</v>
      </c>
      <c r="Y42" s="1">
        <v>20</v>
      </c>
      <c r="Z42" s="9"/>
      <c r="AA42" s="19"/>
    </row>
    <row r="43" spans="2:26" ht="13.5">
      <c r="B43" s="4">
        <v>32</v>
      </c>
      <c r="C43" s="1">
        <v>759</v>
      </c>
      <c r="D43" s="1">
        <v>738</v>
      </c>
      <c r="E43" s="1">
        <v>1497</v>
      </c>
      <c r="F43" s="9"/>
      <c r="G43" s="4">
        <v>32</v>
      </c>
      <c r="H43" s="1">
        <v>612</v>
      </c>
      <c r="I43" s="1">
        <v>600</v>
      </c>
      <c r="J43" s="1">
        <v>1212</v>
      </c>
      <c r="L43" s="4">
        <v>32</v>
      </c>
      <c r="M43" s="1">
        <v>95</v>
      </c>
      <c r="N43" s="1">
        <v>86</v>
      </c>
      <c r="O43" s="1">
        <v>181</v>
      </c>
      <c r="Q43" s="4">
        <v>32</v>
      </c>
      <c r="R43" s="1">
        <v>42</v>
      </c>
      <c r="S43" s="1">
        <v>38</v>
      </c>
      <c r="T43" s="1">
        <v>80</v>
      </c>
      <c r="U43" s="9"/>
      <c r="V43" s="4">
        <v>32</v>
      </c>
      <c r="W43" s="1">
        <v>10</v>
      </c>
      <c r="X43" s="1">
        <v>14</v>
      </c>
      <c r="Y43" s="1">
        <v>24</v>
      </c>
      <c r="Z43" s="9"/>
    </row>
    <row r="44" spans="2:26" ht="13.5">
      <c r="B44" s="4">
        <v>33</v>
      </c>
      <c r="C44" s="1">
        <v>822</v>
      </c>
      <c r="D44" s="1">
        <v>760</v>
      </c>
      <c r="E44" s="1">
        <v>1582</v>
      </c>
      <c r="F44" s="9"/>
      <c r="G44" s="4">
        <v>33</v>
      </c>
      <c r="H44" s="1">
        <v>649</v>
      </c>
      <c r="I44" s="1">
        <v>617</v>
      </c>
      <c r="J44" s="1">
        <v>1266</v>
      </c>
      <c r="L44" s="4">
        <v>33</v>
      </c>
      <c r="M44" s="1">
        <v>106</v>
      </c>
      <c r="N44" s="1">
        <v>86</v>
      </c>
      <c r="O44" s="1">
        <v>192</v>
      </c>
      <c r="Q44" s="4">
        <v>33</v>
      </c>
      <c r="R44" s="1">
        <v>47</v>
      </c>
      <c r="S44" s="1">
        <v>49</v>
      </c>
      <c r="T44" s="1">
        <v>96</v>
      </c>
      <c r="U44" s="9"/>
      <c r="V44" s="4">
        <v>33</v>
      </c>
      <c r="W44" s="1">
        <v>20</v>
      </c>
      <c r="X44" s="1">
        <v>8</v>
      </c>
      <c r="Y44" s="1">
        <v>28</v>
      </c>
      <c r="Z44" s="9"/>
    </row>
    <row r="45" spans="2:26" ht="13.5">
      <c r="B45" s="4">
        <v>34</v>
      </c>
      <c r="C45" s="1">
        <v>846</v>
      </c>
      <c r="D45" s="1">
        <v>729</v>
      </c>
      <c r="E45" s="1">
        <v>1575</v>
      </c>
      <c r="F45" s="9"/>
      <c r="G45" s="4">
        <v>34</v>
      </c>
      <c r="H45" s="1">
        <v>676</v>
      </c>
      <c r="I45" s="1">
        <v>591</v>
      </c>
      <c r="J45" s="1">
        <v>1267</v>
      </c>
      <c r="L45" s="4">
        <v>34</v>
      </c>
      <c r="M45" s="1">
        <v>104</v>
      </c>
      <c r="N45" s="1">
        <v>85</v>
      </c>
      <c r="O45" s="1">
        <v>189</v>
      </c>
      <c r="Q45" s="4">
        <v>34</v>
      </c>
      <c r="R45" s="1">
        <v>54</v>
      </c>
      <c r="S45" s="1">
        <v>33</v>
      </c>
      <c r="T45" s="1">
        <v>87</v>
      </c>
      <c r="U45" s="9"/>
      <c r="V45" s="4">
        <v>34</v>
      </c>
      <c r="W45" s="1">
        <v>12</v>
      </c>
      <c r="X45" s="1">
        <v>20</v>
      </c>
      <c r="Y45" s="1">
        <v>32</v>
      </c>
      <c r="Z45" s="9"/>
    </row>
    <row r="46" spans="2:26" ht="13.5">
      <c r="B46" s="15" t="s">
        <v>5</v>
      </c>
      <c r="C46" s="17">
        <v>3921</v>
      </c>
      <c r="D46" s="17">
        <v>3581</v>
      </c>
      <c r="E46" s="17">
        <v>7502</v>
      </c>
      <c r="F46" s="18"/>
      <c r="G46" s="15" t="s">
        <v>5</v>
      </c>
      <c r="H46" s="17">
        <v>3127</v>
      </c>
      <c r="I46" s="17">
        <v>2919</v>
      </c>
      <c r="J46" s="17">
        <v>6046</v>
      </c>
      <c r="K46" s="18"/>
      <c r="L46" s="15" t="s">
        <v>5</v>
      </c>
      <c r="M46" s="17">
        <v>504</v>
      </c>
      <c r="N46" s="17">
        <v>424</v>
      </c>
      <c r="O46" s="17">
        <v>928</v>
      </c>
      <c r="P46" s="18"/>
      <c r="Q46" s="15" t="s">
        <v>5</v>
      </c>
      <c r="R46" s="17">
        <v>224</v>
      </c>
      <c r="S46" s="17">
        <v>186</v>
      </c>
      <c r="T46" s="17">
        <v>410</v>
      </c>
      <c r="U46" s="18"/>
      <c r="V46" s="15" t="s">
        <v>5</v>
      </c>
      <c r="W46" s="17">
        <v>66</v>
      </c>
      <c r="X46" s="17">
        <v>52</v>
      </c>
      <c r="Y46" s="17">
        <v>118</v>
      </c>
      <c r="Z46" s="18"/>
    </row>
    <row r="47" spans="2:26" ht="13.5">
      <c r="B47" s="4">
        <v>35</v>
      </c>
      <c r="C47" s="1">
        <v>863</v>
      </c>
      <c r="D47" s="1">
        <v>791</v>
      </c>
      <c r="E47" s="1">
        <v>1654</v>
      </c>
      <c r="F47" s="9"/>
      <c r="G47" s="4">
        <v>35</v>
      </c>
      <c r="H47" s="1">
        <v>676</v>
      </c>
      <c r="I47" s="1">
        <v>632</v>
      </c>
      <c r="J47" s="1">
        <v>1308</v>
      </c>
      <c r="L47" s="4">
        <v>35</v>
      </c>
      <c r="M47" s="1">
        <v>109</v>
      </c>
      <c r="N47" s="1">
        <v>91</v>
      </c>
      <c r="O47" s="1">
        <v>200</v>
      </c>
      <c r="Q47" s="4">
        <v>35</v>
      </c>
      <c r="R47" s="1">
        <v>62</v>
      </c>
      <c r="S47" s="1">
        <v>54</v>
      </c>
      <c r="T47" s="1">
        <v>116</v>
      </c>
      <c r="U47" s="9"/>
      <c r="V47" s="4">
        <v>35</v>
      </c>
      <c r="W47" s="1">
        <v>16</v>
      </c>
      <c r="X47" s="1">
        <v>14</v>
      </c>
      <c r="Y47" s="1">
        <v>30</v>
      </c>
      <c r="Z47" s="9"/>
    </row>
    <row r="48" spans="2:26" ht="13.5">
      <c r="B48" s="4">
        <v>36</v>
      </c>
      <c r="C48" s="1">
        <v>865</v>
      </c>
      <c r="D48" s="1">
        <v>784</v>
      </c>
      <c r="E48" s="1">
        <v>1649</v>
      </c>
      <c r="F48" s="9"/>
      <c r="G48" s="4">
        <v>36</v>
      </c>
      <c r="H48" s="1">
        <v>693</v>
      </c>
      <c r="I48" s="1">
        <v>628</v>
      </c>
      <c r="J48" s="1">
        <v>1321</v>
      </c>
      <c r="L48" s="4">
        <v>36</v>
      </c>
      <c r="M48" s="1">
        <v>108</v>
      </c>
      <c r="N48" s="1">
        <v>103</v>
      </c>
      <c r="O48" s="1">
        <v>211</v>
      </c>
      <c r="Q48" s="4">
        <v>36</v>
      </c>
      <c r="R48" s="1">
        <v>49</v>
      </c>
      <c r="S48" s="1">
        <v>41</v>
      </c>
      <c r="T48" s="1">
        <v>90</v>
      </c>
      <c r="U48" s="9"/>
      <c r="V48" s="4">
        <v>36</v>
      </c>
      <c r="W48" s="1">
        <v>15</v>
      </c>
      <c r="X48" s="1">
        <v>12</v>
      </c>
      <c r="Y48" s="1">
        <v>27</v>
      </c>
      <c r="Z48" s="9"/>
    </row>
    <row r="49" spans="2:26" ht="13.5">
      <c r="B49" s="4">
        <v>37</v>
      </c>
      <c r="C49" s="1">
        <v>817</v>
      </c>
      <c r="D49" s="1">
        <v>789</v>
      </c>
      <c r="E49" s="1">
        <v>1606</v>
      </c>
      <c r="F49" s="9"/>
      <c r="G49" s="4">
        <v>37</v>
      </c>
      <c r="H49" s="1">
        <v>672</v>
      </c>
      <c r="I49" s="1">
        <v>617</v>
      </c>
      <c r="J49" s="1">
        <v>1289</v>
      </c>
      <c r="L49" s="4">
        <v>37</v>
      </c>
      <c r="M49" s="1">
        <v>85</v>
      </c>
      <c r="N49" s="1">
        <v>96</v>
      </c>
      <c r="O49" s="1">
        <v>181</v>
      </c>
      <c r="Q49" s="4">
        <v>37</v>
      </c>
      <c r="R49" s="1">
        <v>48</v>
      </c>
      <c r="S49" s="1">
        <v>59</v>
      </c>
      <c r="T49" s="1">
        <v>107</v>
      </c>
      <c r="U49" s="9"/>
      <c r="V49" s="4">
        <v>37</v>
      </c>
      <c r="W49" s="1">
        <v>12</v>
      </c>
      <c r="X49" s="1">
        <v>17</v>
      </c>
      <c r="Y49" s="1">
        <v>29</v>
      </c>
      <c r="Z49" s="9"/>
    </row>
    <row r="50" spans="2:26" ht="13.5">
      <c r="B50" s="4">
        <v>38</v>
      </c>
      <c r="C50" s="1">
        <v>843</v>
      </c>
      <c r="D50" s="1">
        <v>837</v>
      </c>
      <c r="E50" s="1">
        <v>1680</v>
      </c>
      <c r="F50" s="9"/>
      <c r="G50" s="4">
        <v>38</v>
      </c>
      <c r="H50" s="1">
        <v>662</v>
      </c>
      <c r="I50" s="1">
        <v>647</v>
      </c>
      <c r="J50" s="1">
        <v>1309</v>
      </c>
      <c r="L50" s="4">
        <v>38</v>
      </c>
      <c r="M50" s="1">
        <v>120</v>
      </c>
      <c r="N50" s="1">
        <v>111</v>
      </c>
      <c r="O50" s="1">
        <v>231</v>
      </c>
      <c r="Q50" s="4">
        <v>38</v>
      </c>
      <c r="R50" s="1">
        <v>53</v>
      </c>
      <c r="S50" s="1">
        <v>62</v>
      </c>
      <c r="T50" s="1">
        <v>115</v>
      </c>
      <c r="U50" s="9"/>
      <c r="V50" s="4">
        <v>38</v>
      </c>
      <c r="W50" s="1">
        <v>8</v>
      </c>
      <c r="X50" s="1">
        <v>17</v>
      </c>
      <c r="Y50" s="1">
        <v>25</v>
      </c>
      <c r="Z50" s="9"/>
    </row>
    <row r="51" spans="2:26" ht="13.5">
      <c r="B51" s="4">
        <v>39</v>
      </c>
      <c r="C51" s="1">
        <v>866</v>
      </c>
      <c r="D51" s="1">
        <v>828</v>
      </c>
      <c r="E51" s="1">
        <v>1694</v>
      </c>
      <c r="F51" s="9"/>
      <c r="G51" s="4">
        <v>39</v>
      </c>
      <c r="H51" s="1">
        <v>703</v>
      </c>
      <c r="I51" s="1">
        <v>663</v>
      </c>
      <c r="J51" s="1">
        <v>1366</v>
      </c>
      <c r="L51" s="4">
        <v>39</v>
      </c>
      <c r="M51" s="1">
        <v>100</v>
      </c>
      <c r="N51" s="1">
        <v>101</v>
      </c>
      <c r="O51" s="1">
        <v>201</v>
      </c>
      <c r="Q51" s="4">
        <v>39</v>
      </c>
      <c r="R51" s="1">
        <v>43</v>
      </c>
      <c r="S51" s="1">
        <v>45</v>
      </c>
      <c r="T51" s="1">
        <v>88</v>
      </c>
      <c r="U51" s="9"/>
      <c r="V51" s="4">
        <v>39</v>
      </c>
      <c r="W51" s="1">
        <v>20</v>
      </c>
      <c r="X51" s="1">
        <v>19</v>
      </c>
      <c r="Y51" s="1">
        <v>39</v>
      </c>
      <c r="Z51" s="9"/>
    </row>
    <row r="52" spans="2:26" ht="13.5">
      <c r="B52" s="15" t="s">
        <v>6</v>
      </c>
      <c r="C52" s="17">
        <v>4254</v>
      </c>
      <c r="D52" s="17">
        <v>4029</v>
      </c>
      <c r="E52" s="17">
        <v>8283</v>
      </c>
      <c r="F52" s="18"/>
      <c r="G52" s="15" t="s">
        <v>6</v>
      </c>
      <c r="H52" s="17">
        <v>3406</v>
      </c>
      <c r="I52" s="17">
        <v>3187</v>
      </c>
      <c r="J52" s="17">
        <v>6593</v>
      </c>
      <c r="K52" s="18"/>
      <c r="L52" s="15" t="s">
        <v>6</v>
      </c>
      <c r="M52" s="17">
        <v>522</v>
      </c>
      <c r="N52" s="17">
        <v>502</v>
      </c>
      <c r="O52" s="17">
        <v>1024</v>
      </c>
      <c r="P52" s="18"/>
      <c r="Q52" s="15" t="s">
        <v>6</v>
      </c>
      <c r="R52" s="17">
        <v>255</v>
      </c>
      <c r="S52" s="17">
        <v>261</v>
      </c>
      <c r="T52" s="17">
        <v>516</v>
      </c>
      <c r="U52" s="18"/>
      <c r="V52" s="15" t="s">
        <v>6</v>
      </c>
      <c r="W52" s="17">
        <v>71</v>
      </c>
      <c r="X52" s="17">
        <v>79</v>
      </c>
      <c r="Y52" s="17">
        <v>150</v>
      </c>
      <c r="Z52" s="18"/>
    </row>
    <row r="53" spans="2:26" ht="13.5">
      <c r="B53" s="4">
        <v>40</v>
      </c>
      <c r="C53" s="1">
        <v>833</v>
      </c>
      <c r="D53" s="1">
        <v>818</v>
      </c>
      <c r="E53" s="1">
        <v>1651</v>
      </c>
      <c r="F53" s="9"/>
      <c r="G53" s="4">
        <v>40</v>
      </c>
      <c r="H53" s="1">
        <v>649</v>
      </c>
      <c r="I53" s="1">
        <v>673</v>
      </c>
      <c r="J53" s="1">
        <v>1322</v>
      </c>
      <c r="L53" s="4">
        <v>40</v>
      </c>
      <c r="M53" s="1">
        <v>114</v>
      </c>
      <c r="N53" s="1">
        <v>91</v>
      </c>
      <c r="O53" s="1">
        <v>205</v>
      </c>
      <c r="Q53" s="4">
        <v>40</v>
      </c>
      <c r="R53" s="1">
        <v>57</v>
      </c>
      <c r="S53" s="1">
        <v>46</v>
      </c>
      <c r="T53" s="1">
        <v>103</v>
      </c>
      <c r="U53" s="9"/>
      <c r="V53" s="4">
        <v>40</v>
      </c>
      <c r="W53" s="1">
        <v>13</v>
      </c>
      <c r="X53" s="1">
        <v>8</v>
      </c>
      <c r="Y53" s="1">
        <v>21</v>
      </c>
      <c r="Z53" s="9"/>
    </row>
    <row r="54" spans="2:26" ht="13.5">
      <c r="B54" s="4">
        <v>41</v>
      </c>
      <c r="C54" s="1">
        <v>938</v>
      </c>
      <c r="D54" s="1">
        <v>915</v>
      </c>
      <c r="E54" s="1">
        <v>1853</v>
      </c>
      <c r="F54" s="9"/>
      <c r="G54" s="4">
        <v>41</v>
      </c>
      <c r="H54" s="1">
        <v>755</v>
      </c>
      <c r="I54" s="1">
        <v>737</v>
      </c>
      <c r="J54" s="1">
        <v>1492</v>
      </c>
      <c r="L54" s="4">
        <v>41</v>
      </c>
      <c r="M54" s="1">
        <v>116</v>
      </c>
      <c r="N54" s="1">
        <v>111</v>
      </c>
      <c r="O54" s="1">
        <v>227</v>
      </c>
      <c r="Q54" s="4">
        <v>41</v>
      </c>
      <c r="R54" s="1">
        <v>49</v>
      </c>
      <c r="S54" s="1">
        <v>52</v>
      </c>
      <c r="T54" s="1">
        <v>101</v>
      </c>
      <c r="U54" s="9"/>
      <c r="V54" s="4">
        <v>41</v>
      </c>
      <c r="W54" s="1">
        <v>18</v>
      </c>
      <c r="X54" s="1">
        <v>15</v>
      </c>
      <c r="Y54" s="1">
        <v>33</v>
      </c>
      <c r="Z54" s="9"/>
    </row>
    <row r="55" spans="2:26" ht="13.5">
      <c r="B55" s="4">
        <v>42</v>
      </c>
      <c r="C55" s="1">
        <v>1003</v>
      </c>
      <c r="D55" s="1">
        <v>899</v>
      </c>
      <c r="E55" s="1">
        <v>1902</v>
      </c>
      <c r="F55" s="9"/>
      <c r="G55" s="4">
        <v>42</v>
      </c>
      <c r="H55" s="1">
        <v>770</v>
      </c>
      <c r="I55" s="1">
        <v>710</v>
      </c>
      <c r="J55" s="1">
        <v>1480</v>
      </c>
      <c r="L55" s="4">
        <v>42</v>
      </c>
      <c r="M55" s="1">
        <v>143</v>
      </c>
      <c r="N55" s="1">
        <v>128</v>
      </c>
      <c r="O55" s="1">
        <v>271</v>
      </c>
      <c r="Q55" s="4">
        <v>42</v>
      </c>
      <c r="R55" s="1">
        <v>68</v>
      </c>
      <c r="S55" s="1">
        <v>49</v>
      </c>
      <c r="T55" s="1">
        <v>117</v>
      </c>
      <c r="U55" s="9"/>
      <c r="V55" s="4">
        <v>42</v>
      </c>
      <c r="W55" s="1">
        <v>22</v>
      </c>
      <c r="X55" s="1">
        <v>12</v>
      </c>
      <c r="Y55" s="1">
        <v>34</v>
      </c>
      <c r="Z55" s="9"/>
    </row>
    <row r="56" spans="2:26" ht="13.5">
      <c r="B56" s="4">
        <v>43</v>
      </c>
      <c r="C56" s="1">
        <v>995</v>
      </c>
      <c r="D56" s="1">
        <v>1035</v>
      </c>
      <c r="E56" s="1">
        <v>2030</v>
      </c>
      <c r="F56" s="9"/>
      <c r="G56" s="4">
        <v>43</v>
      </c>
      <c r="H56" s="1">
        <v>802</v>
      </c>
      <c r="I56" s="1">
        <v>819</v>
      </c>
      <c r="J56" s="1">
        <v>1621</v>
      </c>
      <c r="L56" s="4">
        <v>43</v>
      </c>
      <c r="M56" s="1">
        <v>111</v>
      </c>
      <c r="N56" s="1">
        <v>143</v>
      </c>
      <c r="O56" s="1">
        <v>254</v>
      </c>
      <c r="Q56" s="4">
        <v>43</v>
      </c>
      <c r="R56" s="1">
        <v>56</v>
      </c>
      <c r="S56" s="1">
        <v>53</v>
      </c>
      <c r="T56" s="1">
        <v>109</v>
      </c>
      <c r="U56" s="9"/>
      <c r="V56" s="4">
        <v>43</v>
      </c>
      <c r="W56" s="1">
        <v>26</v>
      </c>
      <c r="X56" s="1">
        <v>20</v>
      </c>
      <c r="Y56" s="1">
        <v>46</v>
      </c>
      <c r="Z56" s="9"/>
    </row>
    <row r="57" spans="2:26" ht="13.5">
      <c r="B57" s="4">
        <v>44</v>
      </c>
      <c r="C57" s="1">
        <v>1031</v>
      </c>
      <c r="D57" s="1">
        <v>998</v>
      </c>
      <c r="E57" s="1">
        <v>2029</v>
      </c>
      <c r="F57" s="9"/>
      <c r="G57" s="4">
        <v>44</v>
      </c>
      <c r="H57" s="1">
        <v>811</v>
      </c>
      <c r="I57" s="1">
        <v>797</v>
      </c>
      <c r="J57" s="1">
        <v>1608</v>
      </c>
      <c r="L57" s="4">
        <v>44</v>
      </c>
      <c r="M57" s="1">
        <v>143</v>
      </c>
      <c r="N57" s="1">
        <v>125</v>
      </c>
      <c r="O57" s="1">
        <v>268</v>
      </c>
      <c r="Q57" s="4">
        <v>44</v>
      </c>
      <c r="R57" s="1">
        <v>59</v>
      </c>
      <c r="S57" s="1">
        <v>49</v>
      </c>
      <c r="T57" s="1">
        <v>108</v>
      </c>
      <c r="U57" s="9"/>
      <c r="V57" s="4">
        <v>44</v>
      </c>
      <c r="W57" s="1">
        <v>18</v>
      </c>
      <c r="X57" s="1">
        <v>27</v>
      </c>
      <c r="Y57" s="1">
        <v>45</v>
      </c>
      <c r="Z57" s="9"/>
    </row>
    <row r="58" spans="2:26" ht="13.5">
      <c r="B58" s="15" t="s">
        <v>7</v>
      </c>
      <c r="C58" s="17">
        <v>4800</v>
      </c>
      <c r="D58" s="17">
        <v>4665</v>
      </c>
      <c r="E58" s="17">
        <v>9465</v>
      </c>
      <c r="F58" s="18"/>
      <c r="G58" s="15" t="s">
        <v>7</v>
      </c>
      <c r="H58" s="17">
        <v>3787</v>
      </c>
      <c r="I58" s="17">
        <v>3736</v>
      </c>
      <c r="J58" s="17">
        <v>7523</v>
      </c>
      <c r="K58" s="18"/>
      <c r="L58" s="15" t="s">
        <v>7</v>
      </c>
      <c r="M58" s="17">
        <v>627</v>
      </c>
      <c r="N58" s="17">
        <v>598</v>
      </c>
      <c r="O58" s="17">
        <v>1225</v>
      </c>
      <c r="P58" s="18"/>
      <c r="Q58" s="15" t="s">
        <v>7</v>
      </c>
      <c r="R58" s="17">
        <v>289</v>
      </c>
      <c r="S58" s="17">
        <v>249</v>
      </c>
      <c r="T58" s="17">
        <v>538</v>
      </c>
      <c r="U58" s="18"/>
      <c r="V58" s="15" t="s">
        <v>7</v>
      </c>
      <c r="W58" s="17">
        <v>97</v>
      </c>
      <c r="X58" s="17">
        <v>82</v>
      </c>
      <c r="Y58" s="17">
        <v>179</v>
      </c>
      <c r="Z58" s="18"/>
    </row>
    <row r="59" spans="2:26" ht="13.5">
      <c r="B59" s="4">
        <v>45</v>
      </c>
      <c r="C59" s="1">
        <v>1111</v>
      </c>
      <c r="D59" s="1">
        <v>1042</v>
      </c>
      <c r="E59" s="1">
        <v>2153</v>
      </c>
      <c r="F59" s="9"/>
      <c r="G59" s="4">
        <v>45</v>
      </c>
      <c r="H59" s="1">
        <v>872</v>
      </c>
      <c r="I59" s="1">
        <v>838</v>
      </c>
      <c r="J59" s="1">
        <v>1710</v>
      </c>
      <c r="L59" s="4">
        <v>45</v>
      </c>
      <c r="M59" s="1">
        <v>147</v>
      </c>
      <c r="N59" s="1">
        <v>128</v>
      </c>
      <c r="O59" s="1">
        <v>275</v>
      </c>
      <c r="Q59" s="4">
        <v>45</v>
      </c>
      <c r="R59" s="1">
        <v>67</v>
      </c>
      <c r="S59" s="1">
        <v>56</v>
      </c>
      <c r="T59" s="1">
        <v>123</v>
      </c>
      <c r="U59" s="9"/>
      <c r="V59" s="4">
        <v>45</v>
      </c>
      <c r="W59" s="1">
        <v>25</v>
      </c>
      <c r="X59" s="1">
        <v>20</v>
      </c>
      <c r="Y59" s="1">
        <v>45</v>
      </c>
      <c r="Z59" s="9"/>
    </row>
    <row r="60" spans="2:26" ht="13.5">
      <c r="B60" s="4">
        <v>46</v>
      </c>
      <c r="C60" s="1">
        <v>1108</v>
      </c>
      <c r="D60" s="1">
        <v>1097</v>
      </c>
      <c r="E60" s="1">
        <v>2205</v>
      </c>
      <c r="F60" s="9"/>
      <c r="G60" s="4">
        <v>46</v>
      </c>
      <c r="H60" s="1">
        <v>885</v>
      </c>
      <c r="I60" s="1">
        <v>878</v>
      </c>
      <c r="J60" s="1">
        <v>1763</v>
      </c>
      <c r="L60" s="4">
        <v>46</v>
      </c>
      <c r="M60" s="1">
        <v>148</v>
      </c>
      <c r="N60" s="1">
        <v>145</v>
      </c>
      <c r="O60" s="1">
        <v>293</v>
      </c>
      <c r="Q60" s="4">
        <v>46</v>
      </c>
      <c r="R60" s="1">
        <v>62</v>
      </c>
      <c r="S60" s="1">
        <v>55</v>
      </c>
      <c r="T60" s="1">
        <v>117</v>
      </c>
      <c r="U60" s="9"/>
      <c r="V60" s="4">
        <v>46</v>
      </c>
      <c r="W60" s="1">
        <v>13</v>
      </c>
      <c r="X60" s="1">
        <v>19</v>
      </c>
      <c r="Y60" s="1">
        <v>32</v>
      </c>
      <c r="Z60" s="9"/>
    </row>
    <row r="61" spans="2:26" ht="13.5">
      <c r="B61" s="4">
        <v>47</v>
      </c>
      <c r="C61" s="1">
        <v>1282</v>
      </c>
      <c r="D61" s="1">
        <v>1104</v>
      </c>
      <c r="E61" s="1">
        <v>2386</v>
      </c>
      <c r="F61" s="9"/>
      <c r="G61" s="4">
        <v>47</v>
      </c>
      <c r="H61" s="1">
        <v>1039</v>
      </c>
      <c r="I61" s="1">
        <v>895</v>
      </c>
      <c r="J61" s="1">
        <v>1934</v>
      </c>
      <c r="L61" s="4">
        <v>47</v>
      </c>
      <c r="M61" s="1">
        <v>153</v>
      </c>
      <c r="N61" s="1">
        <v>126</v>
      </c>
      <c r="O61" s="1">
        <v>279</v>
      </c>
      <c r="Q61" s="4">
        <v>47</v>
      </c>
      <c r="R61" s="1">
        <v>67</v>
      </c>
      <c r="S61" s="1">
        <v>58</v>
      </c>
      <c r="T61" s="1">
        <v>125</v>
      </c>
      <c r="U61" s="9"/>
      <c r="V61" s="4">
        <v>47</v>
      </c>
      <c r="W61" s="1">
        <v>23</v>
      </c>
      <c r="X61" s="1">
        <v>25</v>
      </c>
      <c r="Y61" s="1">
        <v>48</v>
      </c>
      <c r="Z61" s="9"/>
    </row>
    <row r="62" spans="2:26" ht="13.5">
      <c r="B62" s="4">
        <v>48</v>
      </c>
      <c r="C62" s="1">
        <v>1224</v>
      </c>
      <c r="D62" s="1">
        <v>1129</v>
      </c>
      <c r="E62" s="1">
        <v>2353</v>
      </c>
      <c r="F62" s="9"/>
      <c r="G62" s="4">
        <v>48</v>
      </c>
      <c r="H62" s="1">
        <v>980</v>
      </c>
      <c r="I62" s="1">
        <v>926</v>
      </c>
      <c r="J62" s="1">
        <v>1906</v>
      </c>
      <c r="L62" s="4">
        <v>48</v>
      </c>
      <c r="M62" s="1">
        <v>153</v>
      </c>
      <c r="N62" s="1">
        <v>132</v>
      </c>
      <c r="O62" s="1">
        <v>285</v>
      </c>
      <c r="Q62" s="4">
        <v>48</v>
      </c>
      <c r="R62" s="1">
        <v>71</v>
      </c>
      <c r="S62" s="1">
        <v>56</v>
      </c>
      <c r="T62" s="1">
        <v>127</v>
      </c>
      <c r="U62" s="9"/>
      <c r="V62" s="4">
        <v>48</v>
      </c>
      <c r="W62" s="1">
        <v>20</v>
      </c>
      <c r="X62" s="1">
        <v>15</v>
      </c>
      <c r="Y62" s="1">
        <v>35</v>
      </c>
      <c r="Z62" s="9"/>
    </row>
    <row r="63" spans="2:26" ht="13.5">
      <c r="B63" s="4">
        <v>49</v>
      </c>
      <c r="C63" s="1">
        <v>1276</v>
      </c>
      <c r="D63" s="1">
        <v>1148</v>
      </c>
      <c r="E63" s="1">
        <v>2424</v>
      </c>
      <c r="F63" s="9"/>
      <c r="G63" s="4">
        <v>49</v>
      </c>
      <c r="H63" s="1">
        <v>1049</v>
      </c>
      <c r="I63" s="1">
        <v>936</v>
      </c>
      <c r="J63" s="1">
        <v>1985</v>
      </c>
      <c r="L63" s="4">
        <v>49</v>
      </c>
      <c r="M63" s="1">
        <v>139</v>
      </c>
      <c r="N63" s="1">
        <v>132</v>
      </c>
      <c r="O63" s="1">
        <v>271</v>
      </c>
      <c r="Q63" s="4">
        <v>49</v>
      </c>
      <c r="R63" s="1">
        <v>66</v>
      </c>
      <c r="S63" s="1">
        <v>61</v>
      </c>
      <c r="T63" s="1">
        <v>127</v>
      </c>
      <c r="U63" s="9"/>
      <c r="V63" s="4">
        <v>49</v>
      </c>
      <c r="W63" s="1">
        <v>22</v>
      </c>
      <c r="X63" s="1">
        <v>19</v>
      </c>
      <c r="Y63" s="1">
        <v>41</v>
      </c>
      <c r="Z63" s="9"/>
    </row>
    <row r="64" spans="2:26" ht="13.5">
      <c r="B64" s="15" t="s">
        <v>8</v>
      </c>
      <c r="C64" s="17">
        <v>6001</v>
      </c>
      <c r="D64" s="17">
        <v>5520</v>
      </c>
      <c r="E64" s="17">
        <v>11521</v>
      </c>
      <c r="F64" s="18"/>
      <c r="G64" s="15" t="s">
        <v>8</v>
      </c>
      <c r="H64" s="17">
        <v>4825</v>
      </c>
      <c r="I64" s="17">
        <v>4473</v>
      </c>
      <c r="J64" s="17">
        <v>9298</v>
      </c>
      <c r="K64" s="18"/>
      <c r="L64" s="15" t="s">
        <v>8</v>
      </c>
      <c r="M64" s="17">
        <v>740</v>
      </c>
      <c r="N64" s="17">
        <v>663</v>
      </c>
      <c r="O64" s="17">
        <v>1403</v>
      </c>
      <c r="P64" s="18"/>
      <c r="Q64" s="15" t="s">
        <v>8</v>
      </c>
      <c r="R64" s="17">
        <v>333</v>
      </c>
      <c r="S64" s="17">
        <v>286</v>
      </c>
      <c r="T64" s="17">
        <v>619</v>
      </c>
      <c r="U64" s="18"/>
      <c r="V64" s="15" t="s">
        <v>8</v>
      </c>
      <c r="W64" s="17">
        <v>103</v>
      </c>
      <c r="X64" s="17">
        <v>98</v>
      </c>
      <c r="Y64" s="17">
        <v>201</v>
      </c>
      <c r="Z64" s="18"/>
    </row>
    <row r="65" spans="2:26" ht="13.5">
      <c r="B65" s="4">
        <v>50</v>
      </c>
      <c r="C65" s="1">
        <v>1206</v>
      </c>
      <c r="D65" s="1">
        <v>1136</v>
      </c>
      <c r="E65" s="1">
        <v>2342</v>
      </c>
      <c r="F65" s="9"/>
      <c r="G65" s="4">
        <v>50</v>
      </c>
      <c r="H65" s="1">
        <v>965</v>
      </c>
      <c r="I65" s="1">
        <v>893</v>
      </c>
      <c r="J65" s="1">
        <v>1858</v>
      </c>
      <c r="L65" s="4">
        <v>50</v>
      </c>
      <c r="M65" s="1">
        <v>159</v>
      </c>
      <c r="N65" s="1">
        <v>160</v>
      </c>
      <c r="O65" s="1">
        <v>319</v>
      </c>
      <c r="Q65" s="4">
        <v>50</v>
      </c>
      <c r="R65" s="1">
        <v>55</v>
      </c>
      <c r="S65" s="1">
        <v>67</v>
      </c>
      <c r="T65" s="1">
        <v>122</v>
      </c>
      <c r="U65" s="9"/>
      <c r="V65" s="4">
        <v>50</v>
      </c>
      <c r="W65" s="1">
        <v>27</v>
      </c>
      <c r="X65" s="1">
        <v>16</v>
      </c>
      <c r="Y65" s="1">
        <v>43</v>
      </c>
      <c r="Z65" s="9"/>
    </row>
    <row r="66" spans="2:26" ht="13.5">
      <c r="B66" s="4">
        <v>51</v>
      </c>
      <c r="C66" s="1">
        <v>1158</v>
      </c>
      <c r="D66" s="1">
        <v>1077</v>
      </c>
      <c r="E66" s="1">
        <v>2235</v>
      </c>
      <c r="F66" s="9"/>
      <c r="G66" s="4">
        <v>51</v>
      </c>
      <c r="H66" s="1">
        <v>926</v>
      </c>
      <c r="I66" s="1">
        <v>858</v>
      </c>
      <c r="J66" s="1">
        <v>1784</v>
      </c>
      <c r="L66" s="4">
        <v>51</v>
      </c>
      <c r="M66" s="1">
        <v>142</v>
      </c>
      <c r="N66" s="1">
        <v>146</v>
      </c>
      <c r="O66" s="1">
        <v>288</v>
      </c>
      <c r="Q66" s="4">
        <v>51</v>
      </c>
      <c r="R66" s="1">
        <v>71</v>
      </c>
      <c r="S66" s="1">
        <v>58</v>
      </c>
      <c r="T66" s="1">
        <v>129</v>
      </c>
      <c r="U66" s="9"/>
      <c r="V66" s="4">
        <v>51</v>
      </c>
      <c r="W66" s="1">
        <v>19</v>
      </c>
      <c r="X66" s="1">
        <v>15</v>
      </c>
      <c r="Y66" s="1">
        <v>34</v>
      </c>
      <c r="Z66" s="9"/>
    </row>
    <row r="67" spans="2:26" ht="13.5">
      <c r="B67" s="4">
        <v>52</v>
      </c>
      <c r="C67" s="1">
        <v>1092</v>
      </c>
      <c r="D67" s="1">
        <v>1054</v>
      </c>
      <c r="E67" s="1">
        <v>2146</v>
      </c>
      <c r="F67" s="9"/>
      <c r="G67" s="4">
        <v>52</v>
      </c>
      <c r="H67" s="1">
        <v>857</v>
      </c>
      <c r="I67" s="1">
        <v>846</v>
      </c>
      <c r="J67" s="1">
        <v>1703</v>
      </c>
      <c r="L67" s="4">
        <v>52</v>
      </c>
      <c r="M67" s="1">
        <v>166</v>
      </c>
      <c r="N67" s="1">
        <v>136</v>
      </c>
      <c r="O67" s="1">
        <v>302</v>
      </c>
      <c r="Q67" s="4">
        <v>52</v>
      </c>
      <c r="R67" s="1">
        <v>51</v>
      </c>
      <c r="S67" s="1">
        <v>52</v>
      </c>
      <c r="T67" s="1">
        <v>103</v>
      </c>
      <c r="U67" s="9"/>
      <c r="V67" s="4">
        <v>52</v>
      </c>
      <c r="W67" s="1">
        <v>18</v>
      </c>
      <c r="X67" s="1">
        <v>20</v>
      </c>
      <c r="Y67" s="1">
        <v>38</v>
      </c>
      <c r="Z67" s="9"/>
    </row>
    <row r="68" spans="2:26" ht="13.5">
      <c r="B68" s="4">
        <v>53</v>
      </c>
      <c r="C68" s="1">
        <v>1107</v>
      </c>
      <c r="D68" s="1">
        <v>1066</v>
      </c>
      <c r="E68" s="1">
        <v>2173</v>
      </c>
      <c r="F68" s="9"/>
      <c r="G68" s="4">
        <v>53</v>
      </c>
      <c r="H68" s="1">
        <v>873</v>
      </c>
      <c r="I68" s="1">
        <v>802</v>
      </c>
      <c r="J68" s="1">
        <v>1675</v>
      </c>
      <c r="L68" s="4">
        <v>53</v>
      </c>
      <c r="M68" s="1">
        <v>154</v>
      </c>
      <c r="N68" s="1">
        <v>163</v>
      </c>
      <c r="O68" s="1">
        <v>317</v>
      </c>
      <c r="Q68" s="4">
        <v>53</v>
      </c>
      <c r="R68" s="1">
        <v>63</v>
      </c>
      <c r="S68" s="1">
        <v>67</v>
      </c>
      <c r="T68" s="1">
        <v>130</v>
      </c>
      <c r="U68" s="9"/>
      <c r="V68" s="4">
        <v>53</v>
      </c>
      <c r="W68" s="1">
        <v>17</v>
      </c>
      <c r="X68" s="1">
        <v>34</v>
      </c>
      <c r="Y68" s="1">
        <v>51</v>
      </c>
      <c r="Z68" s="9"/>
    </row>
    <row r="69" spans="2:26" ht="13.5">
      <c r="B69" s="4">
        <v>54</v>
      </c>
      <c r="C69" s="1">
        <v>1048</v>
      </c>
      <c r="D69" s="1">
        <v>1147</v>
      </c>
      <c r="E69" s="1">
        <v>2195</v>
      </c>
      <c r="F69" s="9"/>
      <c r="G69" s="4">
        <v>54</v>
      </c>
      <c r="H69" s="1">
        <v>810</v>
      </c>
      <c r="I69" s="1">
        <v>906</v>
      </c>
      <c r="J69" s="1">
        <v>1716</v>
      </c>
      <c r="L69" s="4">
        <v>54</v>
      </c>
      <c r="M69" s="1">
        <v>145</v>
      </c>
      <c r="N69" s="1">
        <v>152</v>
      </c>
      <c r="O69" s="1">
        <v>297</v>
      </c>
      <c r="Q69" s="4">
        <v>54</v>
      </c>
      <c r="R69" s="1">
        <v>63</v>
      </c>
      <c r="S69" s="1">
        <v>72</v>
      </c>
      <c r="T69" s="1">
        <v>135</v>
      </c>
      <c r="U69" s="9"/>
      <c r="V69" s="4">
        <v>54</v>
      </c>
      <c r="W69" s="1">
        <v>30</v>
      </c>
      <c r="X69" s="1">
        <v>17</v>
      </c>
      <c r="Y69" s="1">
        <v>47</v>
      </c>
      <c r="Z69" s="9"/>
    </row>
    <row r="70" spans="2:26" ht="13.5">
      <c r="B70" s="15" t="s">
        <v>9</v>
      </c>
      <c r="C70" s="17">
        <v>5611</v>
      </c>
      <c r="D70" s="17">
        <v>5480</v>
      </c>
      <c r="E70" s="17">
        <v>11091</v>
      </c>
      <c r="F70" s="18"/>
      <c r="G70" s="15" t="s">
        <v>9</v>
      </c>
      <c r="H70" s="17">
        <v>4431</v>
      </c>
      <c r="I70" s="17">
        <v>4305</v>
      </c>
      <c r="J70" s="17">
        <v>8736</v>
      </c>
      <c r="K70" s="18"/>
      <c r="L70" s="15" t="s">
        <v>9</v>
      </c>
      <c r="M70" s="17">
        <v>766</v>
      </c>
      <c r="N70" s="17">
        <v>757</v>
      </c>
      <c r="O70" s="17">
        <v>1523</v>
      </c>
      <c r="P70" s="18"/>
      <c r="Q70" s="15" t="s">
        <v>9</v>
      </c>
      <c r="R70" s="17">
        <v>303</v>
      </c>
      <c r="S70" s="17">
        <v>316</v>
      </c>
      <c r="T70" s="17">
        <v>619</v>
      </c>
      <c r="U70" s="18"/>
      <c r="V70" s="15" t="s">
        <v>9</v>
      </c>
      <c r="W70" s="17">
        <v>111</v>
      </c>
      <c r="X70" s="17">
        <v>102</v>
      </c>
      <c r="Y70" s="17">
        <v>213</v>
      </c>
      <c r="Z70" s="18"/>
    </row>
    <row r="71" spans="2:26" ht="13.5">
      <c r="B71" s="4">
        <v>55</v>
      </c>
      <c r="C71" s="1">
        <v>832</v>
      </c>
      <c r="D71" s="1">
        <v>823</v>
      </c>
      <c r="E71" s="1">
        <v>1655</v>
      </c>
      <c r="F71" s="9"/>
      <c r="G71" s="4">
        <v>55</v>
      </c>
      <c r="H71" s="1">
        <v>636</v>
      </c>
      <c r="I71" s="1">
        <v>639</v>
      </c>
      <c r="J71" s="1">
        <v>1275</v>
      </c>
      <c r="L71" s="4">
        <v>55</v>
      </c>
      <c r="M71" s="1">
        <v>127</v>
      </c>
      <c r="N71" s="1">
        <v>110</v>
      </c>
      <c r="O71" s="1">
        <v>237</v>
      </c>
      <c r="Q71" s="4">
        <v>55</v>
      </c>
      <c r="R71" s="1">
        <v>54</v>
      </c>
      <c r="S71" s="1">
        <v>59</v>
      </c>
      <c r="T71" s="1">
        <v>113</v>
      </c>
      <c r="U71" s="9"/>
      <c r="V71" s="4">
        <v>55</v>
      </c>
      <c r="W71" s="1">
        <v>15</v>
      </c>
      <c r="X71" s="1">
        <v>15</v>
      </c>
      <c r="Y71" s="1">
        <v>30</v>
      </c>
      <c r="Z71" s="9"/>
    </row>
    <row r="72" spans="2:26" ht="13.5">
      <c r="B72" s="4">
        <v>56</v>
      </c>
      <c r="C72" s="1">
        <v>1088</v>
      </c>
      <c r="D72" s="1">
        <v>1061</v>
      </c>
      <c r="E72" s="1">
        <v>2149</v>
      </c>
      <c r="F72" s="9"/>
      <c r="G72" s="4">
        <v>56</v>
      </c>
      <c r="H72" s="1">
        <v>851</v>
      </c>
      <c r="I72" s="1">
        <v>825</v>
      </c>
      <c r="J72" s="1">
        <v>1676</v>
      </c>
      <c r="L72" s="4">
        <v>56</v>
      </c>
      <c r="M72" s="1">
        <v>151</v>
      </c>
      <c r="N72" s="1">
        <v>148</v>
      </c>
      <c r="O72" s="1">
        <v>299</v>
      </c>
      <c r="Q72" s="4">
        <v>56</v>
      </c>
      <c r="R72" s="1">
        <v>72</v>
      </c>
      <c r="S72" s="1">
        <v>71</v>
      </c>
      <c r="T72" s="1">
        <v>143</v>
      </c>
      <c r="U72" s="9"/>
      <c r="V72" s="4">
        <v>56</v>
      </c>
      <c r="W72" s="1">
        <v>14</v>
      </c>
      <c r="X72" s="1">
        <v>17</v>
      </c>
      <c r="Y72" s="1">
        <v>31</v>
      </c>
      <c r="Z72" s="9"/>
    </row>
    <row r="73" spans="2:26" ht="13.5">
      <c r="B73" s="4">
        <v>57</v>
      </c>
      <c r="C73" s="1">
        <v>963</v>
      </c>
      <c r="D73" s="1">
        <v>928</v>
      </c>
      <c r="E73" s="1">
        <v>1891</v>
      </c>
      <c r="F73" s="9"/>
      <c r="G73" s="4">
        <v>57</v>
      </c>
      <c r="H73" s="1">
        <v>756</v>
      </c>
      <c r="I73" s="1">
        <v>732</v>
      </c>
      <c r="J73" s="1">
        <v>1488</v>
      </c>
      <c r="L73" s="4">
        <v>57</v>
      </c>
      <c r="M73" s="1">
        <v>125</v>
      </c>
      <c r="N73" s="1">
        <v>122</v>
      </c>
      <c r="O73" s="1">
        <v>247</v>
      </c>
      <c r="Q73" s="4">
        <v>57</v>
      </c>
      <c r="R73" s="1">
        <v>67</v>
      </c>
      <c r="S73" s="1">
        <v>63</v>
      </c>
      <c r="T73" s="1">
        <v>130</v>
      </c>
      <c r="U73" s="9"/>
      <c r="V73" s="4">
        <v>57</v>
      </c>
      <c r="W73" s="1">
        <v>15</v>
      </c>
      <c r="X73" s="1">
        <v>11</v>
      </c>
      <c r="Y73" s="1">
        <v>26</v>
      </c>
      <c r="Z73" s="9"/>
    </row>
    <row r="74" spans="2:26" ht="13.5">
      <c r="B74" s="4">
        <v>58</v>
      </c>
      <c r="C74" s="1">
        <v>1005</v>
      </c>
      <c r="D74" s="1">
        <v>972</v>
      </c>
      <c r="E74" s="1">
        <v>1977</v>
      </c>
      <c r="F74" s="9"/>
      <c r="G74" s="4">
        <v>58</v>
      </c>
      <c r="H74" s="1">
        <v>782</v>
      </c>
      <c r="I74" s="1">
        <v>738</v>
      </c>
      <c r="J74" s="1">
        <v>1520</v>
      </c>
      <c r="L74" s="4">
        <v>58</v>
      </c>
      <c r="M74" s="1">
        <v>130</v>
      </c>
      <c r="N74" s="1">
        <v>143</v>
      </c>
      <c r="O74" s="1">
        <v>273</v>
      </c>
      <c r="Q74" s="4">
        <v>58</v>
      </c>
      <c r="R74" s="1">
        <v>77</v>
      </c>
      <c r="S74" s="1">
        <v>69</v>
      </c>
      <c r="T74" s="1">
        <v>146</v>
      </c>
      <c r="U74" s="9"/>
      <c r="V74" s="4">
        <v>58</v>
      </c>
      <c r="W74" s="1">
        <v>16</v>
      </c>
      <c r="X74" s="1">
        <v>22</v>
      </c>
      <c r="Y74" s="1">
        <v>38</v>
      </c>
      <c r="Z74" s="9"/>
    </row>
    <row r="75" spans="2:26" ht="13.5">
      <c r="B75" s="4">
        <v>59</v>
      </c>
      <c r="C75" s="1">
        <v>894</v>
      </c>
      <c r="D75" s="1">
        <v>982</v>
      </c>
      <c r="E75" s="1">
        <v>1876</v>
      </c>
      <c r="F75" s="9"/>
      <c r="G75" s="4">
        <v>59</v>
      </c>
      <c r="H75" s="1">
        <v>675</v>
      </c>
      <c r="I75" s="1">
        <v>746</v>
      </c>
      <c r="J75" s="1">
        <v>1421</v>
      </c>
      <c r="L75" s="4">
        <v>59</v>
      </c>
      <c r="M75" s="1">
        <v>119</v>
      </c>
      <c r="N75" s="1">
        <v>146</v>
      </c>
      <c r="O75" s="1">
        <v>265</v>
      </c>
      <c r="Q75" s="4">
        <v>59</v>
      </c>
      <c r="R75" s="1">
        <v>76</v>
      </c>
      <c r="S75" s="1">
        <v>73</v>
      </c>
      <c r="T75" s="1">
        <v>149</v>
      </c>
      <c r="U75" s="9"/>
      <c r="V75" s="4">
        <v>59</v>
      </c>
      <c r="W75" s="1">
        <v>24</v>
      </c>
      <c r="X75" s="1">
        <v>17</v>
      </c>
      <c r="Y75" s="1">
        <v>41</v>
      </c>
      <c r="Z75" s="9"/>
    </row>
    <row r="76" spans="2:26" ht="13.5">
      <c r="B76" s="15" t="s">
        <v>10</v>
      </c>
      <c r="C76" s="17">
        <v>4782</v>
      </c>
      <c r="D76" s="17">
        <v>4766</v>
      </c>
      <c r="E76" s="17">
        <v>9548</v>
      </c>
      <c r="F76" s="18"/>
      <c r="G76" s="15" t="s">
        <v>10</v>
      </c>
      <c r="H76" s="17">
        <v>3700</v>
      </c>
      <c r="I76" s="17">
        <v>3680</v>
      </c>
      <c r="J76" s="17">
        <v>7380</v>
      </c>
      <c r="K76" s="18"/>
      <c r="L76" s="15" t="s">
        <v>10</v>
      </c>
      <c r="M76" s="17">
        <v>652</v>
      </c>
      <c r="N76" s="17">
        <v>669</v>
      </c>
      <c r="O76" s="17">
        <v>1321</v>
      </c>
      <c r="P76" s="18"/>
      <c r="Q76" s="15" t="s">
        <v>10</v>
      </c>
      <c r="R76" s="17">
        <v>346</v>
      </c>
      <c r="S76" s="17">
        <v>335</v>
      </c>
      <c r="T76" s="17">
        <v>681</v>
      </c>
      <c r="U76" s="18"/>
      <c r="V76" s="15" t="s">
        <v>10</v>
      </c>
      <c r="W76" s="17">
        <v>84</v>
      </c>
      <c r="X76" s="17">
        <v>82</v>
      </c>
      <c r="Y76" s="17">
        <v>166</v>
      </c>
      <c r="Z76" s="18"/>
    </row>
    <row r="77" spans="2:26" ht="13.5">
      <c r="B77" s="4">
        <v>60</v>
      </c>
      <c r="C77" s="1">
        <v>939</v>
      </c>
      <c r="D77" s="1">
        <v>1018</v>
      </c>
      <c r="E77" s="1">
        <v>1957</v>
      </c>
      <c r="F77" s="9"/>
      <c r="G77" s="4">
        <v>60</v>
      </c>
      <c r="H77" s="1">
        <v>703</v>
      </c>
      <c r="I77" s="1">
        <v>773</v>
      </c>
      <c r="J77" s="1">
        <v>1476</v>
      </c>
      <c r="L77" s="4">
        <v>60</v>
      </c>
      <c r="M77" s="1">
        <v>150</v>
      </c>
      <c r="N77" s="1">
        <v>131</v>
      </c>
      <c r="O77" s="1">
        <v>281</v>
      </c>
      <c r="Q77" s="4">
        <v>60</v>
      </c>
      <c r="R77" s="1">
        <v>66</v>
      </c>
      <c r="S77" s="1">
        <v>76</v>
      </c>
      <c r="T77" s="1">
        <v>142</v>
      </c>
      <c r="U77" s="9"/>
      <c r="V77" s="4">
        <v>60</v>
      </c>
      <c r="W77" s="1">
        <v>20</v>
      </c>
      <c r="X77" s="1">
        <v>38</v>
      </c>
      <c r="Y77" s="1">
        <v>58</v>
      </c>
      <c r="Z77" s="9"/>
    </row>
    <row r="78" spans="2:26" ht="13.5">
      <c r="B78" s="4">
        <v>61</v>
      </c>
      <c r="C78" s="1">
        <v>911</v>
      </c>
      <c r="D78" s="1">
        <v>944</v>
      </c>
      <c r="E78" s="1">
        <v>1855</v>
      </c>
      <c r="F78" s="9"/>
      <c r="G78" s="4">
        <v>61</v>
      </c>
      <c r="H78" s="1">
        <v>660</v>
      </c>
      <c r="I78" s="1">
        <v>693</v>
      </c>
      <c r="J78" s="1">
        <v>1353</v>
      </c>
      <c r="L78" s="4">
        <v>61</v>
      </c>
      <c r="M78" s="1">
        <v>144</v>
      </c>
      <c r="N78" s="1">
        <v>136</v>
      </c>
      <c r="O78" s="1">
        <v>280</v>
      </c>
      <c r="Q78" s="4">
        <v>61</v>
      </c>
      <c r="R78" s="1">
        <v>79</v>
      </c>
      <c r="S78" s="1">
        <v>93</v>
      </c>
      <c r="T78" s="1">
        <v>172</v>
      </c>
      <c r="U78" s="9"/>
      <c r="V78" s="4">
        <v>61</v>
      </c>
      <c r="W78" s="1">
        <v>28</v>
      </c>
      <c r="X78" s="1">
        <v>22</v>
      </c>
      <c r="Y78" s="1">
        <v>50</v>
      </c>
      <c r="Z78" s="9"/>
    </row>
    <row r="79" spans="2:26" ht="13.5">
      <c r="B79" s="4">
        <v>62</v>
      </c>
      <c r="C79" s="1">
        <v>923</v>
      </c>
      <c r="D79" s="1">
        <v>952</v>
      </c>
      <c r="E79" s="1">
        <v>1875</v>
      </c>
      <c r="F79" s="9"/>
      <c r="G79" s="4">
        <v>62</v>
      </c>
      <c r="H79" s="1">
        <v>699</v>
      </c>
      <c r="I79" s="1">
        <v>725</v>
      </c>
      <c r="J79" s="1">
        <v>1424</v>
      </c>
      <c r="L79" s="4">
        <v>62</v>
      </c>
      <c r="M79" s="1">
        <v>136</v>
      </c>
      <c r="N79" s="1">
        <v>129</v>
      </c>
      <c r="O79" s="1">
        <v>265</v>
      </c>
      <c r="Q79" s="4">
        <v>62</v>
      </c>
      <c r="R79" s="1">
        <v>68</v>
      </c>
      <c r="S79" s="1">
        <v>65</v>
      </c>
      <c r="T79" s="1">
        <v>133</v>
      </c>
      <c r="U79" s="9"/>
      <c r="V79" s="4">
        <v>62</v>
      </c>
      <c r="W79" s="1">
        <v>20</v>
      </c>
      <c r="X79" s="1">
        <v>33</v>
      </c>
      <c r="Y79" s="1">
        <v>53</v>
      </c>
      <c r="Z79" s="9"/>
    </row>
    <row r="80" spans="2:26" ht="13.5">
      <c r="B80" s="4">
        <v>63</v>
      </c>
      <c r="C80" s="1">
        <v>965</v>
      </c>
      <c r="D80" s="1">
        <v>979</v>
      </c>
      <c r="E80" s="1">
        <v>1944</v>
      </c>
      <c r="F80" s="9"/>
      <c r="G80" s="4">
        <v>63</v>
      </c>
      <c r="H80" s="1">
        <v>706</v>
      </c>
      <c r="I80" s="1">
        <v>733</v>
      </c>
      <c r="J80" s="1">
        <v>1439</v>
      </c>
      <c r="L80" s="4">
        <v>63</v>
      </c>
      <c r="M80" s="1">
        <v>155</v>
      </c>
      <c r="N80" s="1">
        <v>137</v>
      </c>
      <c r="O80" s="1">
        <v>292</v>
      </c>
      <c r="Q80" s="4">
        <v>63</v>
      </c>
      <c r="R80" s="1">
        <v>76</v>
      </c>
      <c r="S80" s="1">
        <v>70</v>
      </c>
      <c r="T80" s="1">
        <v>146</v>
      </c>
      <c r="U80" s="9"/>
      <c r="V80" s="4">
        <v>63</v>
      </c>
      <c r="W80" s="1">
        <v>28</v>
      </c>
      <c r="X80" s="1">
        <v>39</v>
      </c>
      <c r="Y80" s="1">
        <v>67</v>
      </c>
      <c r="Z80" s="9"/>
    </row>
    <row r="81" spans="2:26" ht="13.5">
      <c r="B81" s="4">
        <v>64</v>
      </c>
      <c r="C81" s="1">
        <v>898</v>
      </c>
      <c r="D81" s="1">
        <v>932</v>
      </c>
      <c r="E81" s="1">
        <v>1830</v>
      </c>
      <c r="F81" s="9"/>
      <c r="G81" s="4">
        <v>64</v>
      </c>
      <c r="H81" s="1">
        <v>681</v>
      </c>
      <c r="I81" s="1">
        <v>684</v>
      </c>
      <c r="J81" s="1">
        <v>1365</v>
      </c>
      <c r="L81" s="4">
        <v>64</v>
      </c>
      <c r="M81" s="1">
        <v>118</v>
      </c>
      <c r="N81" s="1">
        <v>136</v>
      </c>
      <c r="O81" s="1">
        <v>254</v>
      </c>
      <c r="Q81" s="4">
        <v>64</v>
      </c>
      <c r="R81" s="1">
        <v>76</v>
      </c>
      <c r="S81" s="1">
        <v>82</v>
      </c>
      <c r="T81" s="1">
        <v>158</v>
      </c>
      <c r="U81" s="9"/>
      <c r="V81" s="4">
        <v>64</v>
      </c>
      <c r="W81" s="1">
        <v>23</v>
      </c>
      <c r="X81" s="1">
        <v>30</v>
      </c>
      <c r="Y81" s="1">
        <v>53</v>
      </c>
      <c r="Z81" s="9"/>
    </row>
    <row r="82" spans="2:26" ht="13.5">
      <c r="B82" s="15" t="s">
        <v>11</v>
      </c>
      <c r="C82" s="17">
        <v>4636</v>
      </c>
      <c r="D82" s="17">
        <v>4825</v>
      </c>
      <c r="E82" s="17">
        <v>9461</v>
      </c>
      <c r="F82" s="18"/>
      <c r="G82" s="15" t="s">
        <v>11</v>
      </c>
      <c r="H82" s="17">
        <v>3449</v>
      </c>
      <c r="I82" s="17">
        <v>3608</v>
      </c>
      <c r="J82" s="17">
        <v>7057</v>
      </c>
      <c r="K82" s="18"/>
      <c r="L82" s="15" t="s">
        <v>11</v>
      </c>
      <c r="M82" s="17">
        <v>703</v>
      </c>
      <c r="N82" s="17">
        <v>669</v>
      </c>
      <c r="O82" s="17">
        <v>1372</v>
      </c>
      <c r="P82" s="18"/>
      <c r="Q82" s="15" t="s">
        <v>11</v>
      </c>
      <c r="R82" s="17">
        <v>365</v>
      </c>
      <c r="S82" s="17">
        <v>386</v>
      </c>
      <c r="T82" s="17">
        <v>751</v>
      </c>
      <c r="U82" s="18"/>
      <c r="V82" s="15" t="s">
        <v>11</v>
      </c>
      <c r="W82" s="17">
        <v>119</v>
      </c>
      <c r="X82" s="17">
        <v>162</v>
      </c>
      <c r="Y82" s="17">
        <v>281</v>
      </c>
      <c r="Z82" s="18"/>
    </row>
    <row r="83" spans="2:26" ht="13.5">
      <c r="B83" s="4">
        <v>65</v>
      </c>
      <c r="C83" s="1">
        <v>968</v>
      </c>
      <c r="D83" s="1">
        <v>917</v>
      </c>
      <c r="E83" s="1">
        <v>1885</v>
      </c>
      <c r="F83" s="9"/>
      <c r="G83" s="4">
        <v>65</v>
      </c>
      <c r="H83" s="1">
        <v>719</v>
      </c>
      <c r="I83" s="1">
        <v>679</v>
      </c>
      <c r="J83" s="1">
        <v>1398</v>
      </c>
      <c r="L83" s="4">
        <v>65</v>
      </c>
      <c r="M83" s="1">
        <v>138</v>
      </c>
      <c r="N83" s="1">
        <v>140</v>
      </c>
      <c r="O83" s="1">
        <v>278</v>
      </c>
      <c r="Q83" s="4">
        <v>65</v>
      </c>
      <c r="R83" s="1">
        <v>83</v>
      </c>
      <c r="S83" s="1">
        <v>71</v>
      </c>
      <c r="T83" s="1">
        <v>154</v>
      </c>
      <c r="U83" s="9"/>
      <c r="V83" s="4">
        <v>65</v>
      </c>
      <c r="W83" s="1">
        <v>28</v>
      </c>
      <c r="X83" s="1">
        <v>27</v>
      </c>
      <c r="Y83" s="1">
        <v>55</v>
      </c>
      <c r="Z83" s="9"/>
    </row>
    <row r="84" spans="2:26" ht="13.5">
      <c r="B84" s="4">
        <v>66</v>
      </c>
      <c r="C84" s="1">
        <v>1006</v>
      </c>
      <c r="D84" s="1">
        <v>1003</v>
      </c>
      <c r="E84" s="1">
        <v>2009</v>
      </c>
      <c r="F84" s="9"/>
      <c r="G84" s="4">
        <v>66</v>
      </c>
      <c r="H84" s="1">
        <v>726</v>
      </c>
      <c r="I84" s="1">
        <v>720</v>
      </c>
      <c r="J84" s="1">
        <v>1446</v>
      </c>
      <c r="L84" s="4">
        <v>66</v>
      </c>
      <c r="M84" s="1">
        <v>150</v>
      </c>
      <c r="N84" s="1">
        <v>168</v>
      </c>
      <c r="O84" s="1">
        <v>318</v>
      </c>
      <c r="Q84" s="4">
        <v>66</v>
      </c>
      <c r="R84" s="1">
        <v>95</v>
      </c>
      <c r="S84" s="1">
        <v>87</v>
      </c>
      <c r="T84" s="1">
        <v>182</v>
      </c>
      <c r="U84" s="9"/>
      <c r="V84" s="4">
        <v>66</v>
      </c>
      <c r="W84" s="1">
        <v>35</v>
      </c>
      <c r="X84" s="1">
        <v>28</v>
      </c>
      <c r="Y84" s="1">
        <v>63</v>
      </c>
      <c r="Z84" s="9"/>
    </row>
    <row r="85" spans="2:26" ht="13.5">
      <c r="B85" s="4">
        <v>67</v>
      </c>
      <c r="C85" s="1">
        <v>945</v>
      </c>
      <c r="D85" s="1">
        <v>921</v>
      </c>
      <c r="E85" s="1">
        <v>1866</v>
      </c>
      <c r="F85" s="9"/>
      <c r="G85" s="4">
        <v>67</v>
      </c>
      <c r="H85" s="1">
        <v>689</v>
      </c>
      <c r="I85" s="1">
        <v>700</v>
      </c>
      <c r="J85" s="1">
        <v>1389</v>
      </c>
      <c r="L85" s="4">
        <v>67</v>
      </c>
      <c r="M85" s="1">
        <v>140</v>
      </c>
      <c r="N85" s="1">
        <v>121</v>
      </c>
      <c r="O85" s="1">
        <v>261</v>
      </c>
      <c r="Q85" s="4">
        <v>67</v>
      </c>
      <c r="R85" s="1">
        <v>79</v>
      </c>
      <c r="S85" s="1">
        <v>80</v>
      </c>
      <c r="T85" s="1">
        <v>159</v>
      </c>
      <c r="U85" s="9"/>
      <c r="V85" s="4">
        <v>67</v>
      </c>
      <c r="W85" s="1">
        <v>37</v>
      </c>
      <c r="X85" s="1">
        <v>20</v>
      </c>
      <c r="Y85" s="1">
        <v>57</v>
      </c>
      <c r="Z85" s="9"/>
    </row>
    <row r="86" spans="2:26" ht="13.5">
      <c r="B86" s="4">
        <v>68</v>
      </c>
      <c r="C86" s="1">
        <v>954</v>
      </c>
      <c r="D86" s="1">
        <v>985</v>
      </c>
      <c r="E86" s="1">
        <v>1939</v>
      </c>
      <c r="F86" s="9"/>
      <c r="G86" s="4">
        <v>68</v>
      </c>
      <c r="H86" s="1">
        <v>692</v>
      </c>
      <c r="I86" s="1">
        <v>744</v>
      </c>
      <c r="J86" s="1">
        <v>1436</v>
      </c>
      <c r="L86" s="4">
        <v>68</v>
      </c>
      <c r="M86" s="1">
        <v>162</v>
      </c>
      <c r="N86" s="1">
        <v>149</v>
      </c>
      <c r="O86" s="1">
        <v>311</v>
      </c>
      <c r="Q86" s="4">
        <v>68</v>
      </c>
      <c r="R86" s="1">
        <v>70</v>
      </c>
      <c r="S86" s="1">
        <v>63</v>
      </c>
      <c r="T86" s="1">
        <v>133</v>
      </c>
      <c r="U86" s="9"/>
      <c r="V86" s="4">
        <v>68</v>
      </c>
      <c r="W86" s="1">
        <v>30</v>
      </c>
      <c r="X86" s="1">
        <v>29</v>
      </c>
      <c r="Y86" s="1">
        <v>59</v>
      </c>
      <c r="Z86" s="9"/>
    </row>
    <row r="87" spans="2:26" ht="13.5">
      <c r="B87" s="4">
        <v>69</v>
      </c>
      <c r="C87" s="1">
        <v>1053</v>
      </c>
      <c r="D87" s="1">
        <v>1083</v>
      </c>
      <c r="E87" s="1">
        <v>2136</v>
      </c>
      <c r="F87" s="9"/>
      <c r="G87" s="4">
        <v>69</v>
      </c>
      <c r="H87" s="1">
        <v>787</v>
      </c>
      <c r="I87" s="1">
        <v>819</v>
      </c>
      <c r="J87" s="1">
        <v>1606</v>
      </c>
      <c r="L87" s="4">
        <v>69</v>
      </c>
      <c r="M87" s="1">
        <v>155</v>
      </c>
      <c r="N87" s="1">
        <v>165</v>
      </c>
      <c r="O87" s="1">
        <v>320</v>
      </c>
      <c r="Q87" s="4">
        <v>69</v>
      </c>
      <c r="R87" s="1">
        <v>79</v>
      </c>
      <c r="S87" s="1">
        <v>68</v>
      </c>
      <c r="T87" s="1">
        <v>147</v>
      </c>
      <c r="U87" s="9"/>
      <c r="V87" s="4">
        <v>69</v>
      </c>
      <c r="W87" s="1">
        <v>32</v>
      </c>
      <c r="X87" s="1">
        <v>31</v>
      </c>
      <c r="Y87" s="1">
        <v>63</v>
      </c>
      <c r="Z87" s="9"/>
    </row>
    <row r="88" spans="2:26" ht="13.5">
      <c r="B88" s="15" t="s">
        <v>12</v>
      </c>
      <c r="C88" s="17">
        <v>4926</v>
      </c>
      <c r="D88" s="17">
        <v>4909</v>
      </c>
      <c r="E88" s="17">
        <v>9835</v>
      </c>
      <c r="F88" s="18"/>
      <c r="G88" s="15" t="s">
        <v>12</v>
      </c>
      <c r="H88" s="17">
        <v>3613</v>
      </c>
      <c r="I88" s="17">
        <v>3662</v>
      </c>
      <c r="J88" s="17">
        <v>7275</v>
      </c>
      <c r="K88" s="18"/>
      <c r="L88" s="15" t="s">
        <v>12</v>
      </c>
      <c r="M88" s="17">
        <v>745</v>
      </c>
      <c r="N88" s="17">
        <v>743</v>
      </c>
      <c r="O88" s="17">
        <v>1488</v>
      </c>
      <c r="P88" s="18"/>
      <c r="Q88" s="15" t="s">
        <v>12</v>
      </c>
      <c r="R88" s="17">
        <v>406</v>
      </c>
      <c r="S88" s="17">
        <v>369</v>
      </c>
      <c r="T88" s="17">
        <v>775</v>
      </c>
      <c r="U88" s="18"/>
      <c r="V88" s="15" t="s">
        <v>12</v>
      </c>
      <c r="W88" s="17">
        <v>162</v>
      </c>
      <c r="X88" s="17">
        <v>135</v>
      </c>
      <c r="Y88" s="17">
        <v>297</v>
      </c>
      <c r="Z88" s="18"/>
    </row>
    <row r="89" spans="2:26" ht="13.5">
      <c r="B89" s="4">
        <v>70</v>
      </c>
      <c r="C89" s="1">
        <v>1040</v>
      </c>
      <c r="D89" s="1">
        <v>1168</v>
      </c>
      <c r="E89" s="1">
        <v>2208</v>
      </c>
      <c r="F89" s="9"/>
      <c r="G89" s="4">
        <v>70</v>
      </c>
      <c r="H89" s="1">
        <v>752</v>
      </c>
      <c r="I89" s="1">
        <v>857</v>
      </c>
      <c r="J89" s="1">
        <v>1609</v>
      </c>
      <c r="L89" s="4">
        <v>70</v>
      </c>
      <c r="M89" s="1">
        <v>159</v>
      </c>
      <c r="N89" s="1">
        <v>188</v>
      </c>
      <c r="O89" s="1">
        <v>347</v>
      </c>
      <c r="Q89" s="4">
        <v>70</v>
      </c>
      <c r="R89" s="1">
        <v>96</v>
      </c>
      <c r="S89" s="1">
        <v>86</v>
      </c>
      <c r="T89" s="1">
        <v>182</v>
      </c>
      <c r="U89" s="9"/>
      <c r="V89" s="4">
        <v>70</v>
      </c>
      <c r="W89" s="1">
        <v>33</v>
      </c>
      <c r="X89" s="1">
        <v>37</v>
      </c>
      <c r="Y89" s="1">
        <v>70</v>
      </c>
      <c r="Z89" s="9"/>
    </row>
    <row r="90" spans="2:26" ht="13.5">
      <c r="B90" s="4">
        <v>71</v>
      </c>
      <c r="C90" s="1">
        <v>1240</v>
      </c>
      <c r="D90" s="1">
        <v>1237</v>
      </c>
      <c r="E90" s="1">
        <v>2477</v>
      </c>
      <c r="F90" s="9"/>
      <c r="G90" s="4">
        <v>71</v>
      </c>
      <c r="H90" s="1">
        <v>905</v>
      </c>
      <c r="I90" s="1">
        <v>926</v>
      </c>
      <c r="J90" s="1">
        <v>1831</v>
      </c>
      <c r="L90" s="4">
        <v>71</v>
      </c>
      <c r="M90" s="1">
        <v>186</v>
      </c>
      <c r="N90" s="1">
        <v>181</v>
      </c>
      <c r="O90" s="1">
        <v>367</v>
      </c>
      <c r="Q90" s="4">
        <v>71</v>
      </c>
      <c r="R90" s="1">
        <v>108</v>
      </c>
      <c r="S90" s="1">
        <v>97</v>
      </c>
      <c r="T90" s="1">
        <v>205</v>
      </c>
      <c r="U90" s="9"/>
      <c r="V90" s="4">
        <v>71</v>
      </c>
      <c r="W90" s="1">
        <v>41</v>
      </c>
      <c r="X90" s="1">
        <v>33</v>
      </c>
      <c r="Y90" s="1">
        <v>74</v>
      </c>
      <c r="Z90" s="9"/>
    </row>
    <row r="91" spans="2:26" ht="13.5">
      <c r="B91" s="4">
        <v>72</v>
      </c>
      <c r="C91" s="1">
        <v>1234</v>
      </c>
      <c r="D91" s="1">
        <v>1414</v>
      </c>
      <c r="E91" s="1">
        <v>2648</v>
      </c>
      <c r="F91" s="9"/>
      <c r="G91" s="4">
        <v>72</v>
      </c>
      <c r="H91" s="1">
        <v>918</v>
      </c>
      <c r="I91" s="1">
        <v>1071</v>
      </c>
      <c r="J91" s="1">
        <v>1989</v>
      </c>
      <c r="L91" s="4">
        <v>72</v>
      </c>
      <c r="M91" s="1">
        <v>187</v>
      </c>
      <c r="N91" s="1">
        <v>223</v>
      </c>
      <c r="O91" s="1">
        <v>410</v>
      </c>
      <c r="Q91" s="4">
        <v>72</v>
      </c>
      <c r="R91" s="1">
        <v>98</v>
      </c>
      <c r="S91" s="1">
        <v>91</v>
      </c>
      <c r="T91" s="1">
        <v>189</v>
      </c>
      <c r="U91" s="9"/>
      <c r="V91" s="4">
        <v>72</v>
      </c>
      <c r="W91" s="1">
        <v>31</v>
      </c>
      <c r="X91" s="1">
        <v>29</v>
      </c>
      <c r="Y91" s="1">
        <v>60</v>
      </c>
      <c r="Z91" s="9"/>
    </row>
    <row r="92" spans="2:26" ht="13.5">
      <c r="B92" s="4">
        <v>73</v>
      </c>
      <c r="C92" s="1">
        <v>1182</v>
      </c>
      <c r="D92" s="1">
        <v>1336</v>
      </c>
      <c r="E92" s="1">
        <v>2518</v>
      </c>
      <c r="F92" s="9"/>
      <c r="G92" s="4">
        <v>73</v>
      </c>
      <c r="H92" s="1">
        <v>868</v>
      </c>
      <c r="I92" s="1">
        <v>1013</v>
      </c>
      <c r="J92" s="1">
        <v>1881</v>
      </c>
      <c r="L92" s="4">
        <v>73</v>
      </c>
      <c r="M92" s="1">
        <v>200</v>
      </c>
      <c r="N92" s="1">
        <v>202</v>
      </c>
      <c r="O92" s="1">
        <v>402</v>
      </c>
      <c r="Q92" s="4">
        <v>73</v>
      </c>
      <c r="R92" s="1">
        <v>77</v>
      </c>
      <c r="S92" s="1">
        <v>88</v>
      </c>
      <c r="T92" s="1">
        <v>165</v>
      </c>
      <c r="U92" s="9"/>
      <c r="V92" s="4">
        <v>73</v>
      </c>
      <c r="W92" s="1">
        <v>37</v>
      </c>
      <c r="X92" s="1">
        <v>33</v>
      </c>
      <c r="Y92" s="1">
        <v>70</v>
      </c>
      <c r="Z92" s="9"/>
    </row>
    <row r="93" spans="2:26" ht="13.5">
      <c r="B93" s="4">
        <v>74</v>
      </c>
      <c r="C93" s="1">
        <v>1159</v>
      </c>
      <c r="D93" s="1">
        <v>1292</v>
      </c>
      <c r="E93" s="1">
        <v>2451</v>
      </c>
      <c r="F93" s="9"/>
      <c r="G93" s="4">
        <v>74</v>
      </c>
      <c r="H93" s="1">
        <v>867</v>
      </c>
      <c r="I93" s="1">
        <v>981</v>
      </c>
      <c r="J93" s="1">
        <v>1848</v>
      </c>
      <c r="L93" s="4">
        <v>74</v>
      </c>
      <c r="M93" s="1">
        <v>186</v>
      </c>
      <c r="N93" s="1">
        <v>202</v>
      </c>
      <c r="O93" s="1">
        <v>388</v>
      </c>
      <c r="Q93" s="4">
        <v>74</v>
      </c>
      <c r="R93" s="1">
        <v>71</v>
      </c>
      <c r="S93" s="1">
        <v>79</v>
      </c>
      <c r="T93" s="1">
        <v>150</v>
      </c>
      <c r="U93" s="9"/>
      <c r="V93" s="4">
        <v>74</v>
      </c>
      <c r="W93" s="1">
        <v>35</v>
      </c>
      <c r="X93" s="1">
        <v>30</v>
      </c>
      <c r="Y93" s="1">
        <v>65</v>
      </c>
      <c r="Z93" s="9"/>
    </row>
    <row r="94" spans="2:26" ht="13.5">
      <c r="B94" s="15" t="s">
        <v>13</v>
      </c>
      <c r="C94" s="17">
        <v>5855</v>
      </c>
      <c r="D94" s="17">
        <v>6447</v>
      </c>
      <c r="E94" s="17">
        <v>12302</v>
      </c>
      <c r="F94" s="18"/>
      <c r="G94" s="15" t="s">
        <v>13</v>
      </c>
      <c r="H94" s="17">
        <v>4310</v>
      </c>
      <c r="I94" s="17">
        <v>4848</v>
      </c>
      <c r="J94" s="17">
        <v>9158</v>
      </c>
      <c r="K94" s="18"/>
      <c r="L94" s="15" t="s">
        <v>13</v>
      </c>
      <c r="M94" s="17">
        <v>918</v>
      </c>
      <c r="N94" s="17">
        <v>996</v>
      </c>
      <c r="O94" s="17">
        <v>1914</v>
      </c>
      <c r="P94" s="18"/>
      <c r="Q94" s="15" t="s">
        <v>13</v>
      </c>
      <c r="R94" s="17">
        <v>450</v>
      </c>
      <c r="S94" s="17">
        <v>441</v>
      </c>
      <c r="T94" s="17">
        <v>891</v>
      </c>
      <c r="U94" s="18"/>
      <c r="V94" s="15" t="s">
        <v>13</v>
      </c>
      <c r="W94" s="17">
        <v>177</v>
      </c>
      <c r="X94" s="17">
        <v>162</v>
      </c>
      <c r="Y94" s="17">
        <v>339</v>
      </c>
      <c r="Z94" s="18"/>
    </row>
    <row r="95" spans="2:26" ht="13.5">
      <c r="B95" s="4">
        <v>75</v>
      </c>
      <c r="C95" s="1">
        <v>645</v>
      </c>
      <c r="D95" s="1">
        <v>775</v>
      </c>
      <c r="E95" s="1">
        <v>1420</v>
      </c>
      <c r="F95" s="9"/>
      <c r="G95" s="4">
        <v>75</v>
      </c>
      <c r="H95" s="1">
        <v>493</v>
      </c>
      <c r="I95" s="1">
        <v>596</v>
      </c>
      <c r="J95" s="1">
        <v>1089</v>
      </c>
      <c r="L95" s="4">
        <v>75</v>
      </c>
      <c r="M95" s="1">
        <v>94</v>
      </c>
      <c r="N95" s="1">
        <v>113</v>
      </c>
      <c r="O95" s="1">
        <v>207</v>
      </c>
      <c r="Q95" s="4">
        <v>75</v>
      </c>
      <c r="R95" s="1">
        <v>42</v>
      </c>
      <c r="S95" s="1">
        <v>45</v>
      </c>
      <c r="T95" s="1">
        <v>87</v>
      </c>
      <c r="U95" s="9"/>
      <c r="V95" s="4">
        <v>75</v>
      </c>
      <c r="W95" s="1">
        <v>16</v>
      </c>
      <c r="X95" s="1">
        <v>21</v>
      </c>
      <c r="Y95" s="1">
        <v>37</v>
      </c>
      <c r="Z95" s="9"/>
    </row>
    <row r="96" spans="2:26" ht="13.5">
      <c r="B96" s="4">
        <v>76</v>
      </c>
      <c r="C96" s="1">
        <v>754</v>
      </c>
      <c r="D96" s="1">
        <v>855</v>
      </c>
      <c r="E96" s="1">
        <v>1609</v>
      </c>
      <c r="F96" s="9"/>
      <c r="G96" s="4">
        <v>76</v>
      </c>
      <c r="H96" s="1">
        <v>575</v>
      </c>
      <c r="I96" s="1">
        <v>650</v>
      </c>
      <c r="J96" s="1">
        <v>1225</v>
      </c>
      <c r="L96" s="4">
        <v>76</v>
      </c>
      <c r="M96" s="1">
        <v>104</v>
      </c>
      <c r="N96" s="1">
        <v>138</v>
      </c>
      <c r="O96" s="1">
        <v>242</v>
      </c>
      <c r="Q96" s="4">
        <v>76</v>
      </c>
      <c r="R96" s="1">
        <v>52</v>
      </c>
      <c r="S96" s="1">
        <v>52</v>
      </c>
      <c r="T96" s="1">
        <v>104</v>
      </c>
      <c r="U96" s="9"/>
      <c r="V96" s="4">
        <v>76</v>
      </c>
      <c r="W96" s="1">
        <v>23</v>
      </c>
      <c r="X96" s="1">
        <v>15</v>
      </c>
      <c r="Y96" s="1">
        <v>38</v>
      </c>
      <c r="Z96" s="9"/>
    </row>
    <row r="97" spans="2:26" ht="13.5">
      <c r="B97" s="4">
        <v>77</v>
      </c>
      <c r="C97" s="1">
        <v>916</v>
      </c>
      <c r="D97" s="1">
        <v>1101</v>
      </c>
      <c r="E97" s="1">
        <v>2017</v>
      </c>
      <c r="F97" s="9"/>
      <c r="G97" s="4">
        <v>77</v>
      </c>
      <c r="H97" s="1">
        <v>689</v>
      </c>
      <c r="I97" s="1">
        <v>854</v>
      </c>
      <c r="J97" s="1">
        <v>1543</v>
      </c>
      <c r="L97" s="4">
        <v>77</v>
      </c>
      <c r="M97" s="1">
        <v>144</v>
      </c>
      <c r="N97" s="1">
        <v>144</v>
      </c>
      <c r="O97" s="1">
        <v>288</v>
      </c>
      <c r="Q97" s="4">
        <v>77</v>
      </c>
      <c r="R97" s="1">
        <v>63</v>
      </c>
      <c r="S97" s="1">
        <v>74</v>
      </c>
      <c r="T97" s="1">
        <v>137</v>
      </c>
      <c r="U97" s="9"/>
      <c r="V97" s="4">
        <v>77</v>
      </c>
      <c r="W97" s="1">
        <v>20</v>
      </c>
      <c r="X97" s="1">
        <v>29</v>
      </c>
      <c r="Y97" s="1">
        <v>49</v>
      </c>
      <c r="Z97" s="9"/>
    </row>
    <row r="98" spans="2:26" ht="13.5">
      <c r="B98" s="4">
        <v>78</v>
      </c>
      <c r="C98" s="1">
        <v>827</v>
      </c>
      <c r="D98" s="1">
        <v>1032</v>
      </c>
      <c r="E98" s="1">
        <v>1859</v>
      </c>
      <c r="F98" s="9"/>
      <c r="G98" s="4">
        <v>78</v>
      </c>
      <c r="H98" s="1">
        <v>616</v>
      </c>
      <c r="I98" s="1">
        <v>772</v>
      </c>
      <c r="J98" s="1">
        <v>1388</v>
      </c>
      <c r="L98" s="4">
        <v>78</v>
      </c>
      <c r="M98" s="1">
        <v>128</v>
      </c>
      <c r="N98" s="1">
        <v>161</v>
      </c>
      <c r="O98" s="1">
        <v>289</v>
      </c>
      <c r="Q98" s="4">
        <v>78</v>
      </c>
      <c r="R98" s="1">
        <v>62</v>
      </c>
      <c r="S98" s="1">
        <v>66</v>
      </c>
      <c r="T98" s="1">
        <v>128</v>
      </c>
      <c r="U98" s="9"/>
      <c r="V98" s="4">
        <v>78</v>
      </c>
      <c r="W98" s="1">
        <v>21</v>
      </c>
      <c r="X98" s="1">
        <v>33</v>
      </c>
      <c r="Y98" s="1">
        <v>54</v>
      </c>
      <c r="Z98" s="9"/>
    </row>
    <row r="99" spans="2:26" ht="13.5">
      <c r="B99" s="4">
        <v>79</v>
      </c>
      <c r="C99" s="1">
        <v>871</v>
      </c>
      <c r="D99" s="1">
        <v>1014</v>
      </c>
      <c r="E99" s="1">
        <v>1885</v>
      </c>
      <c r="F99" s="9"/>
      <c r="G99" s="4">
        <v>79</v>
      </c>
      <c r="H99" s="1">
        <v>657</v>
      </c>
      <c r="I99" s="1">
        <v>757</v>
      </c>
      <c r="J99" s="1">
        <v>1414</v>
      </c>
      <c r="L99" s="4">
        <v>79</v>
      </c>
      <c r="M99" s="1">
        <v>136</v>
      </c>
      <c r="N99" s="1">
        <v>180</v>
      </c>
      <c r="O99" s="1">
        <v>316</v>
      </c>
      <c r="Q99" s="4">
        <v>79</v>
      </c>
      <c r="R99" s="1">
        <v>53</v>
      </c>
      <c r="S99" s="1">
        <v>60</v>
      </c>
      <c r="T99" s="1">
        <v>113</v>
      </c>
      <c r="U99" s="9"/>
      <c r="V99" s="4">
        <v>79</v>
      </c>
      <c r="W99" s="1">
        <v>25</v>
      </c>
      <c r="X99" s="1">
        <v>17</v>
      </c>
      <c r="Y99" s="1">
        <v>42</v>
      </c>
      <c r="Z99" s="9"/>
    </row>
    <row r="100" spans="2:26" ht="13.5">
      <c r="B100" s="15" t="s">
        <v>14</v>
      </c>
      <c r="C100" s="17">
        <v>4013</v>
      </c>
      <c r="D100" s="17">
        <v>4777</v>
      </c>
      <c r="E100" s="17">
        <v>8790</v>
      </c>
      <c r="F100" s="18"/>
      <c r="G100" s="15" t="s">
        <v>14</v>
      </c>
      <c r="H100" s="17">
        <v>3030</v>
      </c>
      <c r="I100" s="17">
        <v>3629</v>
      </c>
      <c r="J100" s="17">
        <v>6659</v>
      </c>
      <c r="K100" s="18"/>
      <c r="L100" s="15" t="s">
        <v>14</v>
      </c>
      <c r="M100" s="17">
        <v>606</v>
      </c>
      <c r="N100" s="17">
        <v>736</v>
      </c>
      <c r="O100" s="17">
        <v>1342</v>
      </c>
      <c r="P100" s="18"/>
      <c r="Q100" s="15" t="s">
        <v>14</v>
      </c>
      <c r="R100" s="17">
        <v>272</v>
      </c>
      <c r="S100" s="17">
        <v>297</v>
      </c>
      <c r="T100" s="17">
        <v>569</v>
      </c>
      <c r="U100" s="18"/>
      <c r="V100" s="15" t="s">
        <v>14</v>
      </c>
      <c r="W100" s="17">
        <v>105</v>
      </c>
      <c r="X100" s="17">
        <v>115</v>
      </c>
      <c r="Y100" s="17">
        <v>220</v>
      </c>
      <c r="Z100" s="18"/>
    </row>
    <row r="101" spans="2:26" ht="13.5">
      <c r="B101" s="4">
        <v>80</v>
      </c>
      <c r="C101" s="1">
        <v>801</v>
      </c>
      <c r="D101" s="1">
        <v>902</v>
      </c>
      <c r="E101" s="1">
        <v>1703</v>
      </c>
      <c r="F101" s="9"/>
      <c r="G101" s="4">
        <v>80</v>
      </c>
      <c r="H101" s="1">
        <v>612</v>
      </c>
      <c r="I101" s="1">
        <v>663</v>
      </c>
      <c r="J101" s="1">
        <v>1275</v>
      </c>
      <c r="L101" s="4">
        <v>80</v>
      </c>
      <c r="M101" s="1">
        <v>116</v>
      </c>
      <c r="N101" s="1">
        <v>146</v>
      </c>
      <c r="O101" s="1">
        <v>262</v>
      </c>
      <c r="Q101" s="4">
        <v>80</v>
      </c>
      <c r="R101" s="1">
        <v>58</v>
      </c>
      <c r="S101" s="1">
        <v>75</v>
      </c>
      <c r="T101" s="1">
        <v>133</v>
      </c>
      <c r="U101" s="9"/>
      <c r="V101" s="4">
        <v>80</v>
      </c>
      <c r="W101" s="1">
        <v>15</v>
      </c>
      <c r="X101" s="1">
        <v>18</v>
      </c>
      <c r="Y101" s="1">
        <v>33</v>
      </c>
      <c r="Z101" s="9"/>
    </row>
    <row r="102" spans="2:26" ht="13.5">
      <c r="B102" s="4">
        <v>81</v>
      </c>
      <c r="C102" s="1">
        <v>717</v>
      </c>
      <c r="D102" s="1">
        <v>906</v>
      </c>
      <c r="E102" s="1">
        <v>1623</v>
      </c>
      <c r="F102" s="9"/>
      <c r="G102" s="4">
        <v>81</v>
      </c>
      <c r="H102" s="1">
        <v>514</v>
      </c>
      <c r="I102" s="1">
        <v>707</v>
      </c>
      <c r="J102" s="1">
        <v>1221</v>
      </c>
      <c r="L102" s="4">
        <v>81</v>
      </c>
      <c r="M102" s="1">
        <v>124</v>
      </c>
      <c r="N102" s="1">
        <v>131</v>
      </c>
      <c r="O102" s="1">
        <v>255</v>
      </c>
      <c r="Q102" s="4">
        <v>81</v>
      </c>
      <c r="R102" s="1">
        <v>57</v>
      </c>
      <c r="S102" s="1">
        <v>51</v>
      </c>
      <c r="T102" s="1">
        <v>108</v>
      </c>
      <c r="U102" s="9"/>
      <c r="V102" s="4">
        <v>81</v>
      </c>
      <c r="W102" s="1">
        <v>22</v>
      </c>
      <c r="X102" s="1">
        <v>17</v>
      </c>
      <c r="Y102" s="1">
        <v>39</v>
      </c>
      <c r="Z102" s="9"/>
    </row>
    <row r="103" spans="2:26" ht="13.5">
      <c r="B103" s="4">
        <v>82</v>
      </c>
      <c r="C103" s="1">
        <v>521</v>
      </c>
      <c r="D103" s="1">
        <v>754</v>
      </c>
      <c r="E103" s="1">
        <v>1275</v>
      </c>
      <c r="F103" s="9"/>
      <c r="G103" s="4">
        <v>82</v>
      </c>
      <c r="H103" s="1">
        <v>378</v>
      </c>
      <c r="I103" s="1">
        <v>561</v>
      </c>
      <c r="J103" s="1">
        <v>939</v>
      </c>
      <c r="L103" s="4">
        <v>82</v>
      </c>
      <c r="M103" s="1">
        <v>101</v>
      </c>
      <c r="N103" s="1">
        <v>125</v>
      </c>
      <c r="O103" s="1">
        <v>226</v>
      </c>
      <c r="Q103" s="4">
        <v>82</v>
      </c>
      <c r="R103" s="1">
        <v>31</v>
      </c>
      <c r="S103" s="1">
        <v>45</v>
      </c>
      <c r="T103" s="1">
        <v>76</v>
      </c>
      <c r="U103" s="9"/>
      <c r="V103" s="4">
        <v>82</v>
      </c>
      <c r="W103" s="1">
        <v>11</v>
      </c>
      <c r="X103" s="1">
        <v>23</v>
      </c>
      <c r="Y103" s="1">
        <v>34</v>
      </c>
      <c r="Z103" s="9"/>
    </row>
    <row r="104" spans="2:26" ht="13.5">
      <c r="B104" s="4">
        <v>83</v>
      </c>
      <c r="C104" s="1">
        <v>580</v>
      </c>
      <c r="D104" s="1">
        <v>775</v>
      </c>
      <c r="E104" s="1">
        <v>1355</v>
      </c>
      <c r="F104" s="9"/>
      <c r="G104" s="4">
        <v>83</v>
      </c>
      <c r="H104" s="1">
        <v>439</v>
      </c>
      <c r="I104" s="1">
        <v>590</v>
      </c>
      <c r="J104" s="1">
        <v>1029</v>
      </c>
      <c r="L104" s="4">
        <v>83</v>
      </c>
      <c r="M104" s="1">
        <v>86</v>
      </c>
      <c r="N104" s="1">
        <v>127</v>
      </c>
      <c r="O104" s="1">
        <v>213</v>
      </c>
      <c r="Q104" s="4">
        <v>83</v>
      </c>
      <c r="R104" s="1">
        <v>40</v>
      </c>
      <c r="S104" s="1">
        <v>43</v>
      </c>
      <c r="T104" s="1">
        <v>83</v>
      </c>
      <c r="U104" s="9"/>
      <c r="V104" s="4">
        <v>83</v>
      </c>
      <c r="W104" s="1">
        <v>15</v>
      </c>
      <c r="X104" s="1">
        <v>15</v>
      </c>
      <c r="Y104" s="1">
        <v>30</v>
      </c>
      <c r="Z104" s="9"/>
    </row>
    <row r="105" spans="2:26" ht="13.5">
      <c r="B105" s="4">
        <v>84</v>
      </c>
      <c r="C105" s="1">
        <v>554</v>
      </c>
      <c r="D105" s="1">
        <v>797</v>
      </c>
      <c r="E105" s="1">
        <v>1351</v>
      </c>
      <c r="F105" s="9"/>
      <c r="G105" s="4">
        <v>84</v>
      </c>
      <c r="H105" s="1">
        <v>393</v>
      </c>
      <c r="I105" s="1">
        <v>608</v>
      </c>
      <c r="J105" s="1">
        <v>1001</v>
      </c>
      <c r="L105" s="4">
        <v>84</v>
      </c>
      <c r="M105" s="1">
        <v>100</v>
      </c>
      <c r="N105" s="1">
        <v>119</v>
      </c>
      <c r="O105" s="1">
        <v>219</v>
      </c>
      <c r="Q105" s="4">
        <v>84</v>
      </c>
      <c r="R105" s="1">
        <v>40</v>
      </c>
      <c r="S105" s="1">
        <v>49</v>
      </c>
      <c r="T105" s="1">
        <v>89</v>
      </c>
      <c r="U105" s="9"/>
      <c r="V105" s="4">
        <v>84</v>
      </c>
      <c r="W105" s="1">
        <v>21</v>
      </c>
      <c r="X105" s="1">
        <v>21</v>
      </c>
      <c r="Y105" s="1">
        <v>42</v>
      </c>
      <c r="Z105" s="9"/>
    </row>
    <row r="106" spans="2:26" ht="13.5">
      <c r="B106" s="15" t="s">
        <v>15</v>
      </c>
      <c r="C106" s="17">
        <v>3173</v>
      </c>
      <c r="D106" s="17">
        <v>4134</v>
      </c>
      <c r="E106" s="17">
        <v>7307</v>
      </c>
      <c r="F106" s="18"/>
      <c r="G106" s="15" t="s">
        <v>15</v>
      </c>
      <c r="H106" s="17">
        <v>2336</v>
      </c>
      <c r="I106" s="17">
        <v>3129</v>
      </c>
      <c r="J106" s="17">
        <v>5465</v>
      </c>
      <c r="K106" s="18"/>
      <c r="L106" s="15" t="s">
        <v>15</v>
      </c>
      <c r="M106" s="17">
        <v>527</v>
      </c>
      <c r="N106" s="17">
        <v>648</v>
      </c>
      <c r="O106" s="17">
        <v>1175</v>
      </c>
      <c r="P106" s="18"/>
      <c r="Q106" s="15" t="s">
        <v>15</v>
      </c>
      <c r="R106" s="17">
        <v>226</v>
      </c>
      <c r="S106" s="17">
        <v>263</v>
      </c>
      <c r="T106" s="17">
        <v>489</v>
      </c>
      <c r="U106" s="18"/>
      <c r="V106" s="15" t="s">
        <v>15</v>
      </c>
      <c r="W106" s="17">
        <v>84</v>
      </c>
      <c r="X106" s="17">
        <v>94</v>
      </c>
      <c r="Y106" s="17">
        <v>178</v>
      </c>
      <c r="Z106" s="18"/>
    </row>
    <row r="107" spans="2:26" ht="13.5">
      <c r="B107" s="4">
        <v>85</v>
      </c>
      <c r="C107" s="1">
        <v>479</v>
      </c>
      <c r="D107" s="1">
        <v>746</v>
      </c>
      <c r="E107" s="1">
        <v>1225</v>
      </c>
      <c r="F107" s="9"/>
      <c r="G107" s="4">
        <v>85</v>
      </c>
      <c r="H107" s="1">
        <v>354</v>
      </c>
      <c r="I107" s="1">
        <v>550</v>
      </c>
      <c r="J107" s="1">
        <v>904</v>
      </c>
      <c r="L107" s="4">
        <v>85</v>
      </c>
      <c r="M107" s="1">
        <v>77</v>
      </c>
      <c r="N107" s="1">
        <v>119</v>
      </c>
      <c r="O107" s="1">
        <v>196</v>
      </c>
      <c r="Q107" s="4">
        <v>85</v>
      </c>
      <c r="R107" s="1">
        <v>35</v>
      </c>
      <c r="S107" s="1">
        <v>60</v>
      </c>
      <c r="T107" s="1">
        <v>95</v>
      </c>
      <c r="U107" s="9"/>
      <c r="V107" s="4">
        <v>85</v>
      </c>
      <c r="W107" s="1">
        <v>13</v>
      </c>
      <c r="X107" s="1">
        <v>17</v>
      </c>
      <c r="Y107" s="1">
        <v>30</v>
      </c>
      <c r="Z107" s="9"/>
    </row>
    <row r="108" spans="2:26" ht="13.5">
      <c r="B108" s="4">
        <v>86</v>
      </c>
      <c r="C108" s="1">
        <v>462</v>
      </c>
      <c r="D108" s="1">
        <v>703</v>
      </c>
      <c r="E108" s="1">
        <v>1165</v>
      </c>
      <c r="F108" s="9"/>
      <c r="G108" s="4">
        <v>86</v>
      </c>
      <c r="H108" s="1">
        <v>347</v>
      </c>
      <c r="I108" s="1">
        <v>539</v>
      </c>
      <c r="J108" s="1">
        <v>886</v>
      </c>
      <c r="L108" s="4">
        <v>86</v>
      </c>
      <c r="M108" s="1">
        <v>76</v>
      </c>
      <c r="N108" s="1">
        <v>105</v>
      </c>
      <c r="O108" s="1">
        <v>181</v>
      </c>
      <c r="Q108" s="4">
        <v>86</v>
      </c>
      <c r="R108" s="1">
        <v>26</v>
      </c>
      <c r="S108" s="1">
        <v>42</v>
      </c>
      <c r="T108" s="1">
        <v>68</v>
      </c>
      <c r="U108" s="9"/>
      <c r="V108" s="4">
        <v>86</v>
      </c>
      <c r="W108" s="1">
        <v>13</v>
      </c>
      <c r="X108" s="1">
        <v>17</v>
      </c>
      <c r="Y108" s="1">
        <v>30</v>
      </c>
      <c r="Z108" s="9"/>
    </row>
    <row r="109" spans="2:26" ht="13.5">
      <c r="B109" s="4">
        <v>87</v>
      </c>
      <c r="C109" s="1">
        <v>416</v>
      </c>
      <c r="D109" s="1">
        <v>633</v>
      </c>
      <c r="E109" s="1">
        <v>1049</v>
      </c>
      <c r="F109" s="9"/>
      <c r="G109" s="4">
        <v>87</v>
      </c>
      <c r="H109" s="1">
        <v>306</v>
      </c>
      <c r="I109" s="1">
        <v>458</v>
      </c>
      <c r="J109" s="1">
        <v>764</v>
      </c>
      <c r="L109" s="4">
        <v>87</v>
      </c>
      <c r="M109" s="1">
        <v>64</v>
      </c>
      <c r="N109" s="1">
        <v>115</v>
      </c>
      <c r="O109" s="1">
        <v>179</v>
      </c>
      <c r="Q109" s="4">
        <v>87</v>
      </c>
      <c r="R109" s="1">
        <v>36</v>
      </c>
      <c r="S109" s="1">
        <v>49</v>
      </c>
      <c r="T109" s="1">
        <v>85</v>
      </c>
      <c r="U109" s="9"/>
      <c r="V109" s="4">
        <v>87</v>
      </c>
      <c r="W109" s="1">
        <v>10</v>
      </c>
      <c r="X109" s="1">
        <v>11</v>
      </c>
      <c r="Y109" s="1">
        <v>21</v>
      </c>
      <c r="Z109" s="9"/>
    </row>
    <row r="110" spans="2:26" ht="13.5">
      <c r="B110" s="4">
        <v>88</v>
      </c>
      <c r="C110" s="1">
        <v>299</v>
      </c>
      <c r="D110" s="1">
        <v>665</v>
      </c>
      <c r="E110" s="1">
        <v>964</v>
      </c>
      <c r="F110" s="9"/>
      <c r="G110" s="4">
        <v>88</v>
      </c>
      <c r="H110" s="1">
        <v>225</v>
      </c>
      <c r="I110" s="1">
        <v>493</v>
      </c>
      <c r="J110" s="1">
        <v>718</v>
      </c>
      <c r="L110" s="4">
        <v>88</v>
      </c>
      <c r="M110" s="1">
        <v>53</v>
      </c>
      <c r="N110" s="1">
        <v>113</v>
      </c>
      <c r="O110" s="1">
        <v>166</v>
      </c>
      <c r="Q110" s="4">
        <v>88</v>
      </c>
      <c r="R110" s="1">
        <v>16</v>
      </c>
      <c r="S110" s="1">
        <v>38</v>
      </c>
      <c r="T110" s="1">
        <v>54</v>
      </c>
      <c r="U110" s="9"/>
      <c r="V110" s="4">
        <v>88</v>
      </c>
      <c r="W110" s="1">
        <v>5</v>
      </c>
      <c r="X110" s="1">
        <v>21</v>
      </c>
      <c r="Y110" s="1">
        <v>26</v>
      </c>
      <c r="Z110" s="9"/>
    </row>
    <row r="111" spans="2:26" ht="13.5">
      <c r="B111" s="4">
        <v>89</v>
      </c>
      <c r="C111" s="1">
        <v>297</v>
      </c>
      <c r="D111" s="1">
        <v>605</v>
      </c>
      <c r="E111" s="1">
        <v>902</v>
      </c>
      <c r="F111" s="9"/>
      <c r="G111" s="4">
        <v>89</v>
      </c>
      <c r="H111" s="1">
        <v>206</v>
      </c>
      <c r="I111" s="1">
        <v>438</v>
      </c>
      <c r="J111" s="1">
        <v>644</v>
      </c>
      <c r="L111" s="4">
        <v>89</v>
      </c>
      <c r="M111" s="1">
        <v>58</v>
      </c>
      <c r="N111" s="1">
        <v>106</v>
      </c>
      <c r="O111" s="1">
        <v>164</v>
      </c>
      <c r="Q111" s="4">
        <v>89</v>
      </c>
      <c r="R111" s="1">
        <v>25</v>
      </c>
      <c r="S111" s="1">
        <v>47</v>
      </c>
      <c r="T111" s="1">
        <v>72</v>
      </c>
      <c r="U111" s="9"/>
      <c r="V111" s="4">
        <v>89</v>
      </c>
      <c r="W111" s="1">
        <v>8</v>
      </c>
      <c r="X111" s="1">
        <v>14</v>
      </c>
      <c r="Y111" s="1">
        <v>22</v>
      </c>
      <c r="Z111" s="9"/>
    </row>
    <row r="112" spans="2:26" ht="13.5">
      <c r="B112" s="15" t="s">
        <v>16</v>
      </c>
      <c r="C112" s="17">
        <v>1953</v>
      </c>
      <c r="D112" s="17">
        <v>3352</v>
      </c>
      <c r="E112" s="17">
        <v>5305</v>
      </c>
      <c r="F112" s="18"/>
      <c r="G112" s="15" t="s">
        <v>16</v>
      </c>
      <c r="H112" s="17">
        <v>1438</v>
      </c>
      <c r="I112" s="17">
        <v>2478</v>
      </c>
      <c r="J112" s="17">
        <v>3916</v>
      </c>
      <c r="K112" s="18"/>
      <c r="L112" s="15" t="s">
        <v>16</v>
      </c>
      <c r="M112" s="17">
        <v>328</v>
      </c>
      <c r="N112" s="17">
        <v>558</v>
      </c>
      <c r="O112" s="17">
        <v>886</v>
      </c>
      <c r="P112" s="18"/>
      <c r="Q112" s="15" t="s">
        <v>16</v>
      </c>
      <c r="R112" s="17">
        <v>138</v>
      </c>
      <c r="S112" s="17">
        <v>236</v>
      </c>
      <c r="T112" s="17">
        <v>374</v>
      </c>
      <c r="U112" s="18"/>
      <c r="V112" s="15" t="s">
        <v>16</v>
      </c>
      <c r="W112" s="17">
        <v>49</v>
      </c>
      <c r="X112" s="17">
        <v>80</v>
      </c>
      <c r="Y112" s="17">
        <v>129</v>
      </c>
      <c r="Z112" s="18"/>
    </row>
    <row r="113" spans="2:26" ht="13.5">
      <c r="B113" s="4">
        <v>90</v>
      </c>
      <c r="C113" s="1">
        <v>247</v>
      </c>
      <c r="D113" s="1">
        <v>529</v>
      </c>
      <c r="E113" s="1">
        <v>776</v>
      </c>
      <c r="F113" s="9"/>
      <c r="G113" s="4">
        <v>90</v>
      </c>
      <c r="H113" s="1">
        <v>202</v>
      </c>
      <c r="I113" s="1">
        <v>381</v>
      </c>
      <c r="J113" s="1">
        <v>583</v>
      </c>
      <c r="L113" s="4">
        <v>90</v>
      </c>
      <c r="M113" s="1">
        <v>22</v>
      </c>
      <c r="N113" s="1">
        <v>84</v>
      </c>
      <c r="O113" s="1">
        <v>106</v>
      </c>
      <c r="Q113" s="4">
        <v>90</v>
      </c>
      <c r="R113" s="1">
        <v>16</v>
      </c>
      <c r="S113" s="1">
        <v>48</v>
      </c>
      <c r="T113" s="1">
        <v>64</v>
      </c>
      <c r="U113" s="9"/>
      <c r="V113" s="4">
        <v>90</v>
      </c>
      <c r="W113" s="1">
        <v>7</v>
      </c>
      <c r="X113" s="1">
        <v>16</v>
      </c>
      <c r="Y113" s="1">
        <v>23</v>
      </c>
      <c r="Z113" s="9"/>
    </row>
    <row r="114" spans="2:26" ht="13.5">
      <c r="B114" s="4">
        <v>91</v>
      </c>
      <c r="C114" s="1">
        <v>232</v>
      </c>
      <c r="D114" s="1">
        <v>473</v>
      </c>
      <c r="E114" s="1">
        <v>705</v>
      </c>
      <c r="F114" s="9"/>
      <c r="G114" s="4">
        <v>91</v>
      </c>
      <c r="H114" s="1">
        <v>185</v>
      </c>
      <c r="I114" s="1">
        <v>347</v>
      </c>
      <c r="J114" s="1">
        <v>532</v>
      </c>
      <c r="L114" s="4">
        <v>91</v>
      </c>
      <c r="M114" s="1">
        <v>29</v>
      </c>
      <c r="N114" s="1">
        <v>83</v>
      </c>
      <c r="O114" s="1">
        <v>112</v>
      </c>
      <c r="Q114" s="4">
        <v>91</v>
      </c>
      <c r="R114" s="1">
        <v>18</v>
      </c>
      <c r="S114" s="1">
        <v>27</v>
      </c>
      <c r="T114" s="1">
        <v>45</v>
      </c>
      <c r="U114" s="9"/>
      <c r="V114" s="4">
        <v>91</v>
      </c>
      <c r="W114" s="1">
        <v>0</v>
      </c>
      <c r="X114" s="1">
        <v>16</v>
      </c>
      <c r="Y114" s="1">
        <v>16</v>
      </c>
      <c r="Z114" s="9"/>
    </row>
    <row r="115" spans="2:26" ht="13.5">
      <c r="B115" s="4">
        <v>92</v>
      </c>
      <c r="C115" s="1">
        <v>164</v>
      </c>
      <c r="D115" s="1">
        <v>439</v>
      </c>
      <c r="E115" s="1">
        <v>603</v>
      </c>
      <c r="F115" s="9"/>
      <c r="G115" s="4">
        <v>92</v>
      </c>
      <c r="H115" s="1">
        <v>122</v>
      </c>
      <c r="I115" s="1">
        <v>301</v>
      </c>
      <c r="J115" s="1">
        <v>423</v>
      </c>
      <c r="L115" s="4">
        <v>92</v>
      </c>
      <c r="M115" s="1">
        <v>26</v>
      </c>
      <c r="N115" s="1">
        <v>79</v>
      </c>
      <c r="O115" s="1">
        <v>105</v>
      </c>
      <c r="Q115" s="4">
        <v>92</v>
      </c>
      <c r="R115" s="1">
        <v>13</v>
      </c>
      <c r="S115" s="1">
        <v>48</v>
      </c>
      <c r="T115" s="1">
        <v>61</v>
      </c>
      <c r="U115" s="9"/>
      <c r="V115" s="4">
        <v>92</v>
      </c>
      <c r="W115" s="1">
        <v>3</v>
      </c>
      <c r="X115" s="1">
        <v>11</v>
      </c>
      <c r="Y115" s="1">
        <v>14</v>
      </c>
      <c r="Z115" s="9"/>
    </row>
    <row r="116" spans="2:26" ht="13.5">
      <c r="B116" s="4">
        <v>93</v>
      </c>
      <c r="C116" s="1">
        <v>125</v>
      </c>
      <c r="D116" s="1">
        <v>357</v>
      </c>
      <c r="E116" s="1">
        <v>482</v>
      </c>
      <c r="F116" s="9"/>
      <c r="G116" s="4">
        <v>93</v>
      </c>
      <c r="H116" s="1">
        <v>85</v>
      </c>
      <c r="I116" s="1">
        <v>274</v>
      </c>
      <c r="J116" s="1">
        <v>359</v>
      </c>
      <c r="L116" s="4">
        <v>93</v>
      </c>
      <c r="M116" s="1">
        <v>21</v>
      </c>
      <c r="N116" s="1">
        <v>47</v>
      </c>
      <c r="O116" s="1">
        <v>68</v>
      </c>
      <c r="Q116" s="4">
        <v>93</v>
      </c>
      <c r="R116" s="1">
        <v>12</v>
      </c>
      <c r="S116" s="1">
        <v>28</v>
      </c>
      <c r="T116" s="1">
        <v>40</v>
      </c>
      <c r="U116" s="9"/>
      <c r="V116" s="4">
        <v>93</v>
      </c>
      <c r="W116" s="1">
        <v>7</v>
      </c>
      <c r="X116" s="1">
        <v>8</v>
      </c>
      <c r="Y116" s="1">
        <v>15</v>
      </c>
      <c r="Z116" s="9"/>
    </row>
    <row r="117" spans="2:26" ht="13.5">
      <c r="B117" s="4">
        <v>94</v>
      </c>
      <c r="C117" s="1">
        <v>126</v>
      </c>
      <c r="D117" s="1">
        <v>317</v>
      </c>
      <c r="E117" s="1">
        <v>443</v>
      </c>
      <c r="F117" s="9"/>
      <c r="G117" s="4">
        <v>94</v>
      </c>
      <c r="H117" s="1">
        <v>89</v>
      </c>
      <c r="I117" s="1">
        <v>234</v>
      </c>
      <c r="J117" s="1">
        <v>323</v>
      </c>
      <c r="L117" s="4">
        <v>94</v>
      </c>
      <c r="M117" s="1">
        <v>21</v>
      </c>
      <c r="N117" s="1">
        <v>48</v>
      </c>
      <c r="O117" s="1">
        <v>69</v>
      </c>
      <c r="Q117" s="4">
        <v>94</v>
      </c>
      <c r="R117" s="1">
        <v>11</v>
      </c>
      <c r="S117" s="1">
        <v>25</v>
      </c>
      <c r="T117" s="1">
        <v>36</v>
      </c>
      <c r="U117" s="9"/>
      <c r="V117" s="4">
        <v>94</v>
      </c>
      <c r="W117" s="1">
        <v>5</v>
      </c>
      <c r="X117" s="1">
        <v>10</v>
      </c>
      <c r="Y117" s="1">
        <v>15</v>
      </c>
      <c r="Z117" s="9"/>
    </row>
    <row r="118" spans="2:26" ht="13.5">
      <c r="B118" s="15" t="s">
        <v>17</v>
      </c>
      <c r="C118" s="17">
        <v>894</v>
      </c>
      <c r="D118" s="17">
        <v>2115</v>
      </c>
      <c r="E118" s="17">
        <v>3009</v>
      </c>
      <c r="F118" s="18"/>
      <c r="G118" s="15" t="s">
        <v>17</v>
      </c>
      <c r="H118" s="17">
        <v>683</v>
      </c>
      <c r="I118" s="17">
        <v>1537</v>
      </c>
      <c r="J118" s="17">
        <v>2220</v>
      </c>
      <c r="K118" s="18"/>
      <c r="L118" s="15" t="s">
        <v>17</v>
      </c>
      <c r="M118" s="17">
        <v>119</v>
      </c>
      <c r="N118" s="17">
        <v>341</v>
      </c>
      <c r="O118" s="17">
        <v>460</v>
      </c>
      <c r="P118" s="18"/>
      <c r="Q118" s="15" t="s">
        <v>17</v>
      </c>
      <c r="R118" s="17">
        <v>70</v>
      </c>
      <c r="S118" s="17">
        <v>176</v>
      </c>
      <c r="T118" s="17">
        <v>246</v>
      </c>
      <c r="U118" s="18"/>
      <c r="V118" s="15" t="s">
        <v>17</v>
      </c>
      <c r="W118" s="17">
        <v>22</v>
      </c>
      <c r="X118" s="17">
        <v>61</v>
      </c>
      <c r="Y118" s="17">
        <v>83</v>
      </c>
      <c r="Z118" s="18"/>
    </row>
    <row r="119" spans="2:26" ht="13.5">
      <c r="B119" s="4">
        <v>95</v>
      </c>
      <c r="C119" s="1">
        <v>77</v>
      </c>
      <c r="D119" s="1">
        <v>264</v>
      </c>
      <c r="E119" s="1">
        <v>341</v>
      </c>
      <c r="F119" s="9"/>
      <c r="G119" s="4">
        <v>95</v>
      </c>
      <c r="H119" s="1">
        <v>59</v>
      </c>
      <c r="I119" s="1">
        <v>175</v>
      </c>
      <c r="J119" s="1">
        <v>234</v>
      </c>
      <c r="L119" s="4">
        <v>95</v>
      </c>
      <c r="M119" s="1">
        <v>11</v>
      </c>
      <c r="N119" s="1">
        <v>48</v>
      </c>
      <c r="O119" s="1">
        <v>59</v>
      </c>
      <c r="Q119" s="4">
        <v>95</v>
      </c>
      <c r="R119" s="1">
        <v>4</v>
      </c>
      <c r="S119" s="1">
        <v>29</v>
      </c>
      <c r="T119" s="1">
        <v>33</v>
      </c>
      <c r="U119" s="9"/>
      <c r="V119" s="4">
        <v>95</v>
      </c>
      <c r="W119" s="1">
        <v>3</v>
      </c>
      <c r="X119" s="1">
        <v>12</v>
      </c>
      <c r="Y119" s="1">
        <v>15</v>
      </c>
      <c r="Z119" s="9"/>
    </row>
    <row r="120" spans="2:26" ht="13.5">
      <c r="B120" s="4">
        <v>96</v>
      </c>
      <c r="C120" s="1">
        <v>55</v>
      </c>
      <c r="D120" s="1">
        <v>193</v>
      </c>
      <c r="E120" s="1">
        <v>248</v>
      </c>
      <c r="F120" s="9"/>
      <c r="G120" s="4">
        <v>96</v>
      </c>
      <c r="H120" s="1">
        <v>36</v>
      </c>
      <c r="I120" s="1">
        <v>148</v>
      </c>
      <c r="J120" s="1">
        <v>184</v>
      </c>
      <c r="L120" s="4">
        <v>96</v>
      </c>
      <c r="M120" s="1">
        <v>11</v>
      </c>
      <c r="N120" s="1">
        <v>28</v>
      </c>
      <c r="O120" s="1">
        <v>39</v>
      </c>
      <c r="Q120" s="4">
        <v>96</v>
      </c>
      <c r="R120" s="1">
        <v>5</v>
      </c>
      <c r="S120" s="1">
        <v>8</v>
      </c>
      <c r="T120" s="1">
        <v>13</v>
      </c>
      <c r="U120" s="9"/>
      <c r="V120" s="4">
        <v>96</v>
      </c>
      <c r="W120" s="1">
        <v>3</v>
      </c>
      <c r="X120" s="1">
        <v>9</v>
      </c>
      <c r="Y120" s="1">
        <v>12</v>
      </c>
      <c r="Z120" s="9"/>
    </row>
    <row r="121" spans="2:26" ht="13.5">
      <c r="B121" s="4">
        <v>97</v>
      </c>
      <c r="C121" s="1">
        <v>33</v>
      </c>
      <c r="D121" s="1">
        <v>140</v>
      </c>
      <c r="E121" s="1">
        <v>173</v>
      </c>
      <c r="F121" s="9"/>
      <c r="G121" s="4">
        <v>97</v>
      </c>
      <c r="H121" s="1">
        <v>24</v>
      </c>
      <c r="I121" s="1">
        <v>108</v>
      </c>
      <c r="J121" s="1">
        <v>132</v>
      </c>
      <c r="L121" s="4">
        <v>97</v>
      </c>
      <c r="M121" s="1">
        <v>6</v>
      </c>
      <c r="N121" s="1">
        <v>19</v>
      </c>
      <c r="O121" s="1">
        <v>25</v>
      </c>
      <c r="Q121" s="4">
        <v>97</v>
      </c>
      <c r="R121" s="1">
        <v>1</v>
      </c>
      <c r="S121" s="1">
        <v>6</v>
      </c>
      <c r="T121" s="1">
        <v>7</v>
      </c>
      <c r="U121" s="9"/>
      <c r="V121" s="4">
        <v>97</v>
      </c>
      <c r="W121" s="1">
        <v>2</v>
      </c>
      <c r="X121" s="1">
        <v>7</v>
      </c>
      <c r="Y121" s="1">
        <v>9</v>
      </c>
      <c r="Z121" s="9"/>
    </row>
    <row r="122" spans="2:26" ht="13.5">
      <c r="B122" s="4">
        <v>98</v>
      </c>
      <c r="C122" s="1">
        <v>27</v>
      </c>
      <c r="D122" s="1">
        <v>101</v>
      </c>
      <c r="E122" s="1">
        <v>128</v>
      </c>
      <c r="F122" s="9"/>
      <c r="G122" s="4">
        <v>98</v>
      </c>
      <c r="H122" s="1">
        <v>20</v>
      </c>
      <c r="I122" s="1">
        <v>73</v>
      </c>
      <c r="J122" s="1">
        <v>93</v>
      </c>
      <c r="L122" s="4">
        <v>98</v>
      </c>
      <c r="M122" s="1">
        <v>3</v>
      </c>
      <c r="N122" s="1">
        <v>19</v>
      </c>
      <c r="O122" s="1">
        <v>22</v>
      </c>
      <c r="Q122" s="4">
        <v>98</v>
      </c>
      <c r="R122" s="1">
        <v>4</v>
      </c>
      <c r="S122" s="1">
        <v>6</v>
      </c>
      <c r="T122" s="1">
        <v>10</v>
      </c>
      <c r="U122" s="9"/>
      <c r="V122" s="4">
        <v>98</v>
      </c>
      <c r="W122" s="1">
        <v>0</v>
      </c>
      <c r="X122" s="1">
        <v>3</v>
      </c>
      <c r="Y122" s="1">
        <v>3</v>
      </c>
      <c r="Z122" s="9"/>
    </row>
    <row r="123" spans="2:26" ht="13.5">
      <c r="B123" s="4">
        <v>99</v>
      </c>
      <c r="C123" s="1">
        <v>12</v>
      </c>
      <c r="D123" s="1">
        <v>83</v>
      </c>
      <c r="E123" s="1">
        <v>95</v>
      </c>
      <c r="F123" s="9"/>
      <c r="G123" s="4">
        <v>99</v>
      </c>
      <c r="H123" s="1">
        <v>7</v>
      </c>
      <c r="I123" s="1">
        <v>60</v>
      </c>
      <c r="J123" s="1">
        <v>67</v>
      </c>
      <c r="L123" s="4">
        <v>99</v>
      </c>
      <c r="M123" s="1">
        <v>3</v>
      </c>
      <c r="N123" s="1">
        <v>13</v>
      </c>
      <c r="O123" s="1">
        <v>16</v>
      </c>
      <c r="Q123" s="4">
        <v>99</v>
      </c>
      <c r="R123" s="1">
        <v>1</v>
      </c>
      <c r="S123" s="1">
        <v>6</v>
      </c>
      <c r="T123" s="1">
        <v>7</v>
      </c>
      <c r="U123" s="9"/>
      <c r="V123" s="4">
        <v>99</v>
      </c>
      <c r="W123" s="1">
        <v>1</v>
      </c>
      <c r="X123" s="1">
        <v>4</v>
      </c>
      <c r="Y123" s="1">
        <v>5</v>
      </c>
      <c r="Z123" s="9"/>
    </row>
    <row r="124" spans="2:26" ht="13.5">
      <c r="B124" s="15" t="s">
        <v>18</v>
      </c>
      <c r="C124" s="17">
        <v>204</v>
      </c>
      <c r="D124" s="17">
        <v>781</v>
      </c>
      <c r="E124" s="17">
        <v>985</v>
      </c>
      <c r="F124" s="18"/>
      <c r="G124" s="15" t="s">
        <v>18</v>
      </c>
      <c r="H124" s="17">
        <v>146</v>
      </c>
      <c r="I124" s="17">
        <v>564</v>
      </c>
      <c r="J124" s="17">
        <v>710</v>
      </c>
      <c r="K124" s="18"/>
      <c r="L124" s="15" t="s">
        <v>18</v>
      </c>
      <c r="M124" s="17">
        <v>34</v>
      </c>
      <c r="N124" s="17">
        <v>127</v>
      </c>
      <c r="O124" s="17">
        <v>161</v>
      </c>
      <c r="P124" s="18"/>
      <c r="Q124" s="15" t="s">
        <v>18</v>
      </c>
      <c r="R124" s="17">
        <v>15</v>
      </c>
      <c r="S124" s="17">
        <v>55</v>
      </c>
      <c r="T124" s="17">
        <v>70</v>
      </c>
      <c r="U124" s="18"/>
      <c r="V124" s="15" t="s">
        <v>18</v>
      </c>
      <c r="W124" s="17">
        <v>9</v>
      </c>
      <c r="X124" s="17">
        <v>35</v>
      </c>
      <c r="Y124" s="17">
        <v>44</v>
      </c>
      <c r="Z124" s="18"/>
    </row>
    <row r="125" spans="2:26" ht="13.5">
      <c r="B125" s="4">
        <v>100</v>
      </c>
      <c r="C125" s="1">
        <v>3</v>
      </c>
      <c r="D125" s="1">
        <v>50</v>
      </c>
      <c r="E125" s="1">
        <v>53</v>
      </c>
      <c r="F125" s="9"/>
      <c r="G125" s="4">
        <v>100</v>
      </c>
      <c r="H125" s="1">
        <v>2</v>
      </c>
      <c r="I125" s="1">
        <v>37</v>
      </c>
      <c r="J125" s="1">
        <v>39</v>
      </c>
      <c r="L125" s="4">
        <v>100</v>
      </c>
      <c r="M125" s="1">
        <v>0</v>
      </c>
      <c r="N125" s="1">
        <v>8</v>
      </c>
      <c r="O125" s="1">
        <v>8</v>
      </c>
      <c r="Q125" s="4">
        <v>100</v>
      </c>
      <c r="R125" s="1">
        <v>1</v>
      </c>
      <c r="S125" s="1">
        <v>2</v>
      </c>
      <c r="T125" s="1">
        <v>3</v>
      </c>
      <c r="U125" s="9"/>
      <c r="V125" s="4">
        <v>100</v>
      </c>
      <c r="W125" s="1">
        <v>0</v>
      </c>
      <c r="X125" s="1">
        <v>3</v>
      </c>
      <c r="Y125" s="1">
        <v>3</v>
      </c>
      <c r="Z125" s="9"/>
    </row>
    <row r="126" spans="2:26" ht="13.5">
      <c r="B126" s="4">
        <v>101</v>
      </c>
      <c r="C126" s="1">
        <v>3</v>
      </c>
      <c r="D126" s="1">
        <v>28</v>
      </c>
      <c r="E126" s="1">
        <v>31</v>
      </c>
      <c r="F126" s="9"/>
      <c r="G126" s="4">
        <v>101</v>
      </c>
      <c r="H126" s="1">
        <v>3</v>
      </c>
      <c r="I126" s="1">
        <v>19</v>
      </c>
      <c r="J126" s="1">
        <v>22</v>
      </c>
      <c r="L126" s="4">
        <v>101</v>
      </c>
      <c r="M126" s="1">
        <v>0</v>
      </c>
      <c r="N126" s="1">
        <v>6</v>
      </c>
      <c r="O126" s="1">
        <v>6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2</v>
      </c>
      <c r="Y126" s="1">
        <v>2</v>
      </c>
      <c r="Z126" s="9"/>
    </row>
    <row r="127" spans="2:26" ht="13.5">
      <c r="B127" s="4">
        <v>102</v>
      </c>
      <c r="C127" s="1">
        <v>3</v>
      </c>
      <c r="D127" s="1">
        <v>16</v>
      </c>
      <c r="E127" s="1">
        <v>19</v>
      </c>
      <c r="F127" s="9"/>
      <c r="G127" s="4">
        <v>102</v>
      </c>
      <c r="H127" s="1">
        <v>3</v>
      </c>
      <c r="I127" s="1">
        <v>11</v>
      </c>
      <c r="J127" s="1">
        <v>14</v>
      </c>
      <c r="L127" s="4">
        <v>102</v>
      </c>
      <c r="M127" s="1">
        <v>0</v>
      </c>
      <c r="N127" s="1">
        <v>3</v>
      </c>
      <c r="O127" s="1">
        <v>3</v>
      </c>
      <c r="Q127" s="4">
        <v>102</v>
      </c>
      <c r="R127" s="1">
        <v>0</v>
      </c>
      <c r="S127" s="1">
        <v>2</v>
      </c>
      <c r="T127" s="1">
        <v>2</v>
      </c>
      <c r="U127" s="9"/>
      <c r="V127" s="4">
        <v>102</v>
      </c>
      <c r="W127" s="1">
        <v>0</v>
      </c>
      <c r="X127" s="1">
        <v>0</v>
      </c>
      <c r="Y127" s="1">
        <v>0</v>
      </c>
      <c r="Z127" s="9"/>
    </row>
    <row r="128" spans="2:26" ht="13.5">
      <c r="B128" s="4">
        <v>103</v>
      </c>
      <c r="C128" s="1">
        <v>1</v>
      </c>
      <c r="D128" s="1">
        <v>16</v>
      </c>
      <c r="E128" s="1">
        <v>17</v>
      </c>
      <c r="F128" s="9"/>
      <c r="G128" s="4">
        <v>103</v>
      </c>
      <c r="H128" s="1">
        <v>1</v>
      </c>
      <c r="I128" s="1">
        <v>14</v>
      </c>
      <c r="J128" s="1">
        <v>15</v>
      </c>
      <c r="L128" s="4">
        <v>103</v>
      </c>
      <c r="M128" s="1">
        <v>0</v>
      </c>
      <c r="N128" s="1">
        <v>2</v>
      </c>
      <c r="O128" s="1">
        <v>2</v>
      </c>
      <c r="Q128" s="4">
        <v>103</v>
      </c>
      <c r="R128" s="1">
        <v>0</v>
      </c>
      <c r="S128" s="1">
        <v>0</v>
      </c>
      <c r="T128" s="1">
        <v>0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1</v>
      </c>
      <c r="D129" s="1">
        <v>10</v>
      </c>
      <c r="E129" s="1">
        <v>11</v>
      </c>
      <c r="F129" s="9"/>
      <c r="G129" s="4">
        <v>104</v>
      </c>
      <c r="H129" s="1">
        <v>1</v>
      </c>
      <c r="I129" s="1">
        <v>6</v>
      </c>
      <c r="J129" s="1">
        <v>7</v>
      </c>
      <c r="L129" s="4">
        <v>104</v>
      </c>
      <c r="M129" s="1">
        <v>0</v>
      </c>
      <c r="N129" s="1">
        <v>2</v>
      </c>
      <c r="O129" s="1">
        <v>2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1</v>
      </c>
      <c r="Y129" s="1">
        <v>1</v>
      </c>
      <c r="Z129" s="9"/>
    </row>
    <row r="130" spans="2:26" ht="13.5">
      <c r="B130" s="4">
        <v>105</v>
      </c>
      <c r="C130" s="1">
        <v>1</v>
      </c>
      <c r="D130" s="1">
        <v>5</v>
      </c>
      <c r="E130" s="1">
        <v>6</v>
      </c>
      <c r="F130" s="9"/>
      <c r="G130" s="4">
        <v>105</v>
      </c>
      <c r="H130" s="1">
        <v>0</v>
      </c>
      <c r="I130" s="1">
        <v>4</v>
      </c>
      <c r="J130" s="1">
        <v>4</v>
      </c>
      <c r="L130" s="4">
        <v>105</v>
      </c>
      <c r="M130" s="1">
        <v>1</v>
      </c>
      <c r="N130" s="1">
        <v>1</v>
      </c>
      <c r="O130" s="1">
        <v>2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4</v>
      </c>
      <c r="E131" s="1">
        <v>4</v>
      </c>
      <c r="F131" s="9"/>
      <c r="G131" s="4">
        <v>106</v>
      </c>
      <c r="H131" s="1">
        <v>0</v>
      </c>
      <c r="I131" s="1">
        <v>3</v>
      </c>
      <c r="J131" s="1">
        <v>3</v>
      </c>
      <c r="L131" s="4">
        <v>106</v>
      </c>
      <c r="M131" s="1">
        <v>0</v>
      </c>
      <c r="N131" s="1">
        <v>1</v>
      </c>
      <c r="O131" s="1">
        <v>1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1</v>
      </c>
      <c r="E136" s="1">
        <v>1</v>
      </c>
      <c r="F136" s="9"/>
      <c r="G136" s="4">
        <v>111</v>
      </c>
      <c r="H136" s="1">
        <v>0</v>
      </c>
      <c r="I136" s="1">
        <v>1</v>
      </c>
      <c r="J136" s="1">
        <v>1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12</v>
      </c>
      <c r="D138" s="17">
        <v>130</v>
      </c>
      <c r="E138" s="17">
        <v>142</v>
      </c>
      <c r="F138" s="18"/>
      <c r="G138" s="15" t="s">
        <v>47</v>
      </c>
      <c r="H138" s="17">
        <v>10</v>
      </c>
      <c r="I138" s="17">
        <v>95</v>
      </c>
      <c r="J138" s="17">
        <v>105</v>
      </c>
      <c r="K138" s="18"/>
      <c r="L138" s="15" t="s">
        <v>47</v>
      </c>
      <c r="M138" s="17">
        <v>1</v>
      </c>
      <c r="N138" s="17">
        <v>23</v>
      </c>
      <c r="O138" s="17">
        <v>24</v>
      </c>
      <c r="P138" s="18"/>
      <c r="Q138" s="15" t="s">
        <v>47</v>
      </c>
      <c r="R138" s="17">
        <v>1</v>
      </c>
      <c r="S138" s="17">
        <v>6</v>
      </c>
      <c r="T138" s="17">
        <v>7</v>
      </c>
      <c r="U138" s="18"/>
      <c r="V138" s="15" t="s">
        <v>47</v>
      </c>
      <c r="W138" s="17">
        <v>0</v>
      </c>
      <c r="X138" s="17">
        <v>6</v>
      </c>
      <c r="Y138" s="17">
        <v>6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75821</v>
      </c>
      <c r="D140" s="17">
        <v>78979</v>
      </c>
      <c r="E140" s="17">
        <v>154800</v>
      </c>
      <c r="F140" s="18"/>
      <c r="G140" s="15" t="s">
        <v>22</v>
      </c>
      <c r="H140" s="17">
        <v>58819</v>
      </c>
      <c r="I140" s="17">
        <v>61558</v>
      </c>
      <c r="J140" s="17">
        <v>120377</v>
      </c>
      <c r="K140" s="18"/>
      <c r="L140" s="15" t="s">
        <v>22</v>
      </c>
      <c r="M140" s="17">
        <v>10480</v>
      </c>
      <c r="N140" s="17">
        <v>10810</v>
      </c>
      <c r="O140" s="17">
        <v>21290</v>
      </c>
      <c r="P140" s="18"/>
      <c r="Q140" s="15" t="s">
        <v>22</v>
      </c>
      <c r="R140" s="17">
        <v>4893</v>
      </c>
      <c r="S140" s="17">
        <v>4960</v>
      </c>
      <c r="T140" s="17">
        <v>9853</v>
      </c>
      <c r="U140" s="18"/>
      <c r="V140" s="15" t="s">
        <v>22</v>
      </c>
      <c r="W140" s="17">
        <v>1629</v>
      </c>
      <c r="X140" s="17">
        <v>1651</v>
      </c>
      <c r="Y140" s="17">
        <v>3280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1764</v>
      </c>
      <c r="D142" s="1">
        <v>1930</v>
      </c>
      <c r="E142" s="1">
        <v>3694</v>
      </c>
      <c r="F142" s="9"/>
      <c r="G142" s="20" t="s">
        <v>48</v>
      </c>
      <c r="H142" s="1">
        <v>1505</v>
      </c>
      <c r="I142" s="1">
        <v>1676</v>
      </c>
      <c r="J142" s="1">
        <v>3181</v>
      </c>
      <c r="L142" s="20" t="s">
        <v>48</v>
      </c>
      <c r="M142" s="1">
        <v>175</v>
      </c>
      <c r="N142" s="1">
        <v>181</v>
      </c>
      <c r="O142" s="1">
        <v>356</v>
      </c>
      <c r="Q142" s="20" t="s">
        <v>48</v>
      </c>
      <c r="R142" s="1">
        <v>77</v>
      </c>
      <c r="S142" s="1">
        <v>60</v>
      </c>
      <c r="T142" s="1">
        <v>137</v>
      </c>
      <c r="U142" s="9"/>
      <c r="V142" s="20" t="s">
        <v>48</v>
      </c>
      <c r="W142" s="1">
        <v>7</v>
      </c>
      <c r="X142" s="1">
        <v>13</v>
      </c>
      <c r="Y142" s="1">
        <v>20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23" sqref="G23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8.00390625" style="3" customWidth="1"/>
    <col min="34" max="16384" width="9.00390625" style="3" customWidth="1"/>
  </cols>
  <sheetData>
    <row r="1" spans="2:27" ht="21" customHeight="1">
      <c r="B1" s="29" t="s">
        <v>25</v>
      </c>
      <c r="C1" s="29"/>
      <c r="D1" s="29"/>
      <c r="E1" s="29"/>
      <c r="F1" s="5"/>
      <c r="G1" s="29" t="s">
        <v>26</v>
      </c>
      <c r="H1" s="29"/>
      <c r="I1" s="29"/>
      <c r="J1" s="29"/>
      <c r="K1" s="6"/>
      <c r="L1" s="29" t="s">
        <v>27</v>
      </c>
      <c r="M1" s="29"/>
      <c r="N1" s="29"/>
      <c r="O1" s="29"/>
      <c r="P1" s="6"/>
      <c r="Q1" s="29" t="s">
        <v>28</v>
      </c>
      <c r="R1" s="29"/>
      <c r="S1" s="29"/>
      <c r="T1" s="29"/>
      <c r="U1" s="5"/>
      <c r="V1" s="29" t="s">
        <v>29</v>
      </c>
      <c r="W1" s="29"/>
      <c r="X1" s="29"/>
      <c r="Y1" s="29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30">
        <v>44531</v>
      </c>
      <c r="C3" s="30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33" t="s">
        <v>33</v>
      </c>
      <c r="AB4" s="31" t="s">
        <v>20</v>
      </c>
      <c r="AC4" s="32"/>
      <c r="AD4" s="31" t="s">
        <v>21</v>
      </c>
      <c r="AE4" s="32"/>
      <c r="AF4" s="31" t="s">
        <v>22</v>
      </c>
      <c r="AG4" s="32"/>
    </row>
    <row r="5" spans="1:33" ht="13.5">
      <c r="A5" s="9"/>
      <c r="B5" s="4">
        <v>0</v>
      </c>
      <c r="C5" s="1">
        <v>489</v>
      </c>
      <c r="D5" s="1">
        <v>447</v>
      </c>
      <c r="E5" s="1">
        <v>936</v>
      </c>
      <c r="F5" s="9"/>
      <c r="G5" s="4">
        <v>0</v>
      </c>
      <c r="H5" s="1">
        <v>396</v>
      </c>
      <c r="I5" s="1">
        <v>347</v>
      </c>
      <c r="J5" s="1">
        <v>743</v>
      </c>
      <c r="L5" s="4">
        <v>0</v>
      </c>
      <c r="M5" s="1">
        <v>63</v>
      </c>
      <c r="N5" s="1">
        <v>68</v>
      </c>
      <c r="O5" s="1">
        <v>131</v>
      </c>
      <c r="Q5" s="4">
        <v>0</v>
      </c>
      <c r="R5" s="1">
        <v>27</v>
      </c>
      <c r="S5" s="1">
        <v>23</v>
      </c>
      <c r="T5" s="1">
        <v>50</v>
      </c>
      <c r="U5" s="9"/>
      <c r="V5" s="4">
        <v>0</v>
      </c>
      <c r="W5" s="1">
        <v>3</v>
      </c>
      <c r="X5" s="1">
        <v>9</v>
      </c>
      <c r="Y5" s="1">
        <v>12</v>
      </c>
      <c r="Z5" s="9"/>
      <c r="AA5" s="3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508</v>
      </c>
      <c r="D6" s="1">
        <v>514</v>
      </c>
      <c r="E6" s="1">
        <v>1022</v>
      </c>
      <c r="F6" s="9"/>
      <c r="G6" s="4">
        <v>1</v>
      </c>
      <c r="H6" s="1">
        <v>395</v>
      </c>
      <c r="I6" s="1">
        <v>422</v>
      </c>
      <c r="J6" s="1">
        <v>817</v>
      </c>
      <c r="L6" s="4">
        <v>1</v>
      </c>
      <c r="M6" s="1">
        <v>72</v>
      </c>
      <c r="N6" s="1">
        <v>63</v>
      </c>
      <c r="O6" s="1">
        <v>135</v>
      </c>
      <c r="Q6" s="4">
        <v>1</v>
      </c>
      <c r="R6" s="1">
        <v>34</v>
      </c>
      <c r="S6" s="1">
        <v>25</v>
      </c>
      <c r="T6" s="1">
        <v>59</v>
      </c>
      <c r="U6" s="9"/>
      <c r="V6" s="4">
        <v>1</v>
      </c>
      <c r="W6" s="1">
        <v>7</v>
      </c>
      <c r="X6" s="1">
        <v>4</v>
      </c>
      <c r="Y6" s="1">
        <v>11</v>
      </c>
      <c r="Z6" s="9"/>
      <c r="AA6" s="15" t="s">
        <v>42</v>
      </c>
      <c r="AB6" s="1">
        <v>9344</v>
      </c>
      <c r="AC6" s="2">
        <v>0.12332220301178583</v>
      </c>
      <c r="AD6" s="1">
        <v>8944</v>
      </c>
      <c r="AE6" s="2">
        <v>0.11329406548863133</v>
      </c>
      <c r="AF6" s="1">
        <v>18288</v>
      </c>
      <c r="AG6" s="2">
        <v>0.11820520444174412</v>
      </c>
    </row>
    <row r="7" spans="2:33" ht="13.5">
      <c r="B7" s="4">
        <v>2</v>
      </c>
      <c r="C7" s="1">
        <v>531</v>
      </c>
      <c r="D7" s="1">
        <v>485</v>
      </c>
      <c r="E7" s="1">
        <v>1016</v>
      </c>
      <c r="F7" s="9"/>
      <c r="G7" s="4">
        <v>2</v>
      </c>
      <c r="H7" s="1">
        <v>421</v>
      </c>
      <c r="I7" s="1">
        <v>400</v>
      </c>
      <c r="J7" s="1">
        <v>821</v>
      </c>
      <c r="L7" s="4">
        <v>2</v>
      </c>
      <c r="M7" s="1">
        <v>74</v>
      </c>
      <c r="N7" s="1">
        <v>57</v>
      </c>
      <c r="O7" s="1">
        <v>131</v>
      </c>
      <c r="Q7" s="4">
        <v>2</v>
      </c>
      <c r="R7" s="1">
        <v>28</v>
      </c>
      <c r="S7" s="1">
        <v>24</v>
      </c>
      <c r="T7" s="1">
        <v>52</v>
      </c>
      <c r="U7" s="9"/>
      <c r="V7" s="4">
        <v>2</v>
      </c>
      <c r="W7" s="1">
        <v>8</v>
      </c>
      <c r="X7" s="1">
        <v>4</v>
      </c>
      <c r="Y7" s="1">
        <v>12</v>
      </c>
      <c r="Z7" s="9"/>
      <c r="AA7" s="15" t="s">
        <v>43</v>
      </c>
      <c r="AB7" s="1">
        <v>45419</v>
      </c>
      <c r="AC7" s="2">
        <v>0.5994404043870184</v>
      </c>
      <c r="AD7" s="1">
        <v>43379</v>
      </c>
      <c r="AE7" s="2">
        <v>0.5494838178478688</v>
      </c>
      <c r="AF7" s="1">
        <v>88798</v>
      </c>
      <c r="AG7" s="2">
        <v>0.5739493517070207</v>
      </c>
    </row>
    <row r="8" spans="2:33" ht="13.5">
      <c r="B8" s="4">
        <v>3</v>
      </c>
      <c r="C8" s="1">
        <v>581</v>
      </c>
      <c r="D8" s="1">
        <v>557</v>
      </c>
      <c r="E8" s="1">
        <v>1138</v>
      </c>
      <c r="F8" s="16"/>
      <c r="G8" s="4">
        <v>3</v>
      </c>
      <c r="H8" s="1">
        <v>465</v>
      </c>
      <c r="I8" s="1">
        <v>450</v>
      </c>
      <c r="J8" s="1">
        <v>915</v>
      </c>
      <c r="L8" s="4">
        <v>3</v>
      </c>
      <c r="M8" s="1">
        <v>76</v>
      </c>
      <c r="N8" s="1">
        <v>62</v>
      </c>
      <c r="O8" s="1">
        <v>138</v>
      </c>
      <c r="Q8" s="4">
        <v>3</v>
      </c>
      <c r="R8" s="1">
        <v>36</v>
      </c>
      <c r="S8" s="1">
        <v>37</v>
      </c>
      <c r="T8" s="1">
        <v>73</v>
      </c>
      <c r="U8" s="9"/>
      <c r="V8" s="4">
        <v>3</v>
      </c>
      <c r="W8" s="1">
        <v>4</v>
      </c>
      <c r="X8" s="1">
        <v>8</v>
      </c>
      <c r="Y8" s="1">
        <v>12</v>
      </c>
      <c r="Z8" s="9"/>
      <c r="AA8" s="15" t="s">
        <v>44</v>
      </c>
      <c r="AB8" s="1">
        <v>21006</v>
      </c>
      <c r="AC8" s="2">
        <v>0.27723739260119573</v>
      </c>
      <c r="AD8" s="1">
        <v>26622</v>
      </c>
      <c r="AE8" s="2">
        <v>0.3372221166634999</v>
      </c>
      <c r="AF8" s="1">
        <v>47628</v>
      </c>
      <c r="AG8" s="2">
        <v>0.3078454438512352</v>
      </c>
    </row>
    <row r="9" spans="2:33" ht="13.5">
      <c r="B9" s="4">
        <v>4</v>
      </c>
      <c r="C9" s="1">
        <v>547</v>
      </c>
      <c r="D9" s="1">
        <v>546</v>
      </c>
      <c r="E9" s="1">
        <v>1093</v>
      </c>
      <c r="F9" s="9"/>
      <c r="G9" s="4">
        <v>4</v>
      </c>
      <c r="H9" s="1">
        <v>429</v>
      </c>
      <c r="I9" s="1">
        <v>439</v>
      </c>
      <c r="J9" s="1">
        <v>868</v>
      </c>
      <c r="L9" s="4">
        <v>4</v>
      </c>
      <c r="M9" s="1">
        <v>72</v>
      </c>
      <c r="N9" s="1">
        <v>67</v>
      </c>
      <c r="O9" s="1">
        <v>139</v>
      </c>
      <c r="Q9" s="4">
        <v>4</v>
      </c>
      <c r="R9" s="1">
        <v>32</v>
      </c>
      <c r="S9" s="1">
        <v>32</v>
      </c>
      <c r="T9" s="1">
        <v>64</v>
      </c>
      <c r="U9" s="9"/>
      <c r="V9" s="4">
        <v>4</v>
      </c>
      <c r="W9" s="1">
        <v>14</v>
      </c>
      <c r="X9" s="1">
        <v>8</v>
      </c>
      <c r="Y9" s="1">
        <v>22</v>
      </c>
      <c r="Z9" s="9"/>
      <c r="AA9" s="15" t="s">
        <v>45</v>
      </c>
      <c r="AB9" s="1">
        <v>75769</v>
      </c>
      <c r="AC9" s="2"/>
      <c r="AD9" s="1">
        <v>78945</v>
      </c>
      <c r="AE9" s="2"/>
      <c r="AF9" s="1">
        <v>154714</v>
      </c>
      <c r="AG9" s="2"/>
    </row>
    <row r="10" spans="2:27" ht="13.5">
      <c r="B10" s="15" t="s">
        <v>46</v>
      </c>
      <c r="C10" s="17">
        <v>2656</v>
      </c>
      <c r="D10" s="17">
        <v>2549</v>
      </c>
      <c r="E10" s="17">
        <v>5205</v>
      </c>
      <c r="F10" s="18"/>
      <c r="G10" s="15" t="s">
        <v>46</v>
      </c>
      <c r="H10" s="17">
        <v>2106</v>
      </c>
      <c r="I10" s="17">
        <v>2058</v>
      </c>
      <c r="J10" s="17">
        <v>4164</v>
      </c>
      <c r="K10" s="18"/>
      <c r="L10" s="15" t="s">
        <v>46</v>
      </c>
      <c r="M10" s="17">
        <v>357</v>
      </c>
      <c r="N10" s="17">
        <v>317</v>
      </c>
      <c r="O10" s="17">
        <v>674</v>
      </c>
      <c r="P10" s="18"/>
      <c r="Q10" s="15" t="s">
        <v>46</v>
      </c>
      <c r="R10" s="17">
        <v>157</v>
      </c>
      <c r="S10" s="17">
        <v>141</v>
      </c>
      <c r="T10" s="17">
        <v>298</v>
      </c>
      <c r="U10" s="18"/>
      <c r="V10" s="15" t="s">
        <v>46</v>
      </c>
      <c r="W10" s="17">
        <v>36</v>
      </c>
      <c r="X10" s="17">
        <v>33</v>
      </c>
      <c r="Y10" s="17">
        <v>69</v>
      </c>
      <c r="Z10" s="18"/>
      <c r="AA10" s="19"/>
    </row>
    <row r="11" spans="2:27" ht="13.5">
      <c r="B11" s="4">
        <v>5</v>
      </c>
      <c r="C11" s="1">
        <v>598</v>
      </c>
      <c r="D11" s="1">
        <v>565</v>
      </c>
      <c r="E11" s="1">
        <v>1163</v>
      </c>
      <c r="F11" s="9"/>
      <c r="G11" s="4">
        <v>5</v>
      </c>
      <c r="H11" s="1">
        <v>473</v>
      </c>
      <c r="I11" s="1">
        <v>461</v>
      </c>
      <c r="J11" s="1">
        <v>934</v>
      </c>
      <c r="L11" s="4">
        <v>5</v>
      </c>
      <c r="M11" s="1">
        <v>73</v>
      </c>
      <c r="N11" s="1">
        <v>70</v>
      </c>
      <c r="O11" s="1">
        <v>143</v>
      </c>
      <c r="Q11" s="4">
        <v>5</v>
      </c>
      <c r="R11" s="1">
        <v>40</v>
      </c>
      <c r="S11" s="1">
        <v>26</v>
      </c>
      <c r="T11" s="1">
        <v>66</v>
      </c>
      <c r="U11" s="9"/>
      <c r="V11" s="4">
        <v>5</v>
      </c>
      <c r="W11" s="1">
        <v>12</v>
      </c>
      <c r="X11" s="1">
        <v>8</v>
      </c>
      <c r="Y11" s="1">
        <v>20</v>
      </c>
      <c r="Z11" s="9"/>
      <c r="AA11" s="14" t="s">
        <v>34</v>
      </c>
    </row>
    <row r="12" spans="2:33" ht="13.5">
      <c r="B12" s="4">
        <v>6</v>
      </c>
      <c r="C12" s="1">
        <v>659</v>
      </c>
      <c r="D12" s="1">
        <v>601</v>
      </c>
      <c r="E12" s="1">
        <v>1260</v>
      </c>
      <c r="F12" s="9"/>
      <c r="G12" s="4">
        <v>6</v>
      </c>
      <c r="H12" s="1">
        <v>530</v>
      </c>
      <c r="I12" s="1">
        <v>471</v>
      </c>
      <c r="J12" s="1">
        <v>1001</v>
      </c>
      <c r="L12" s="4">
        <v>6</v>
      </c>
      <c r="M12" s="1">
        <v>80</v>
      </c>
      <c r="N12" s="1">
        <v>71</v>
      </c>
      <c r="O12" s="1">
        <v>151</v>
      </c>
      <c r="Q12" s="4">
        <v>6</v>
      </c>
      <c r="R12" s="1">
        <v>36</v>
      </c>
      <c r="S12" s="1">
        <v>54</v>
      </c>
      <c r="T12" s="1">
        <v>90</v>
      </c>
      <c r="U12" s="9"/>
      <c r="V12" s="4">
        <v>6</v>
      </c>
      <c r="W12" s="1">
        <v>13</v>
      </c>
      <c r="X12" s="1">
        <v>5</v>
      </c>
      <c r="Y12" s="1">
        <v>18</v>
      </c>
      <c r="Z12" s="9"/>
      <c r="AA12" s="33" t="s">
        <v>33</v>
      </c>
      <c r="AB12" s="31" t="s">
        <v>20</v>
      </c>
      <c r="AC12" s="32"/>
      <c r="AD12" s="31" t="s">
        <v>21</v>
      </c>
      <c r="AE12" s="32"/>
      <c r="AF12" s="31" t="s">
        <v>22</v>
      </c>
      <c r="AG12" s="32"/>
    </row>
    <row r="13" spans="2:33" ht="13.5">
      <c r="B13" s="4">
        <v>7</v>
      </c>
      <c r="C13" s="1">
        <v>621</v>
      </c>
      <c r="D13" s="1">
        <v>643</v>
      </c>
      <c r="E13" s="1">
        <v>1264</v>
      </c>
      <c r="F13" s="9"/>
      <c r="G13" s="4">
        <v>7</v>
      </c>
      <c r="H13" s="1">
        <v>485</v>
      </c>
      <c r="I13" s="1">
        <v>495</v>
      </c>
      <c r="J13" s="1">
        <v>980</v>
      </c>
      <c r="L13" s="4">
        <v>7</v>
      </c>
      <c r="M13" s="1">
        <v>90</v>
      </c>
      <c r="N13" s="1">
        <v>79</v>
      </c>
      <c r="O13" s="1">
        <v>169</v>
      </c>
      <c r="Q13" s="4">
        <v>7</v>
      </c>
      <c r="R13" s="1">
        <v>34</v>
      </c>
      <c r="S13" s="1">
        <v>46</v>
      </c>
      <c r="T13" s="1">
        <v>80</v>
      </c>
      <c r="U13" s="9"/>
      <c r="V13" s="4">
        <v>7</v>
      </c>
      <c r="W13" s="1">
        <v>12</v>
      </c>
      <c r="X13" s="1">
        <v>23</v>
      </c>
      <c r="Y13" s="1">
        <v>35</v>
      </c>
      <c r="Z13" s="9"/>
      <c r="AA13" s="3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675</v>
      </c>
      <c r="D14" s="1">
        <v>640</v>
      </c>
      <c r="E14" s="1">
        <v>1315</v>
      </c>
      <c r="F14" s="9"/>
      <c r="G14" s="4">
        <v>8</v>
      </c>
      <c r="H14" s="1">
        <v>531</v>
      </c>
      <c r="I14" s="1">
        <v>528</v>
      </c>
      <c r="J14" s="1">
        <v>1059</v>
      </c>
      <c r="L14" s="4">
        <v>8</v>
      </c>
      <c r="M14" s="1">
        <v>91</v>
      </c>
      <c r="N14" s="1">
        <v>65</v>
      </c>
      <c r="O14" s="1">
        <v>156</v>
      </c>
      <c r="Q14" s="4">
        <v>8</v>
      </c>
      <c r="R14" s="1">
        <v>42</v>
      </c>
      <c r="S14" s="1">
        <v>39</v>
      </c>
      <c r="T14" s="1">
        <v>81</v>
      </c>
      <c r="U14" s="9"/>
      <c r="V14" s="4">
        <v>8</v>
      </c>
      <c r="W14" s="1">
        <v>11</v>
      </c>
      <c r="X14" s="1">
        <v>8</v>
      </c>
      <c r="Y14" s="1">
        <v>19</v>
      </c>
      <c r="Z14" s="9"/>
      <c r="AA14" s="15" t="s">
        <v>42</v>
      </c>
      <c r="AB14" s="1">
        <v>7407</v>
      </c>
      <c r="AC14" s="2">
        <v>0.12599938760929472</v>
      </c>
      <c r="AD14" s="1">
        <v>7170</v>
      </c>
      <c r="AE14" s="2">
        <v>0.11651337385030387</v>
      </c>
      <c r="AF14" s="1">
        <v>14577</v>
      </c>
      <c r="AG14" s="2">
        <v>0.12114790066819588</v>
      </c>
    </row>
    <row r="15" spans="2:33" ht="13.5">
      <c r="B15" s="4">
        <v>9</v>
      </c>
      <c r="C15" s="1">
        <v>662</v>
      </c>
      <c r="D15" s="1">
        <v>612</v>
      </c>
      <c r="E15" s="1">
        <v>1274</v>
      </c>
      <c r="F15" s="9"/>
      <c r="G15" s="4">
        <v>9</v>
      </c>
      <c r="H15" s="1">
        <v>537</v>
      </c>
      <c r="I15" s="1">
        <v>485</v>
      </c>
      <c r="J15" s="1">
        <v>1022</v>
      </c>
      <c r="L15" s="4">
        <v>9</v>
      </c>
      <c r="M15" s="1">
        <v>78</v>
      </c>
      <c r="N15" s="1">
        <v>76</v>
      </c>
      <c r="O15" s="1">
        <v>154</v>
      </c>
      <c r="Q15" s="4">
        <v>9</v>
      </c>
      <c r="R15" s="1">
        <v>37</v>
      </c>
      <c r="S15" s="1">
        <v>38</v>
      </c>
      <c r="T15" s="1">
        <v>75</v>
      </c>
      <c r="U15" s="9"/>
      <c r="V15" s="4">
        <v>9</v>
      </c>
      <c r="W15" s="1">
        <v>10</v>
      </c>
      <c r="X15" s="1">
        <v>13</v>
      </c>
      <c r="Y15" s="1">
        <v>23</v>
      </c>
      <c r="Z15" s="9"/>
      <c r="AA15" s="15" t="s">
        <v>43</v>
      </c>
      <c r="AB15" s="1">
        <v>35836</v>
      </c>
      <c r="AC15" s="2">
        <v>0.6096009253903991</v>
      </c>
      <c r="AD15" s="1">
        <v>34447</v>
      </c>
      <c r="AE15" s="2">
        <v>0.559767948259612</v>
      </c>
      <c r="AF15" s="1">
        <v>70283</v>
      </c>
      <c r="AG15" s="2">
        <v>0.5841145573617899</v>
      </c>
    </row>
    <row r="16" spans="2:33" ht="13.5">
      <c r="B16" s="15" t="s">
        <v>0</v>
      </c>
      <c r="C16" s="17">
        <v>3215</v>
      </c>
      <c r="D16" s="17">
        <v>3061</v>
      </c>
      <c r="E16" s="17">
        <v>6276</v>
      </c>
      <c r="F16" s="18"/>
      <c r="G16" s="15" t="s">
        <v>0</v>
      </c>
      <c r="H16" s="17">
        <v>2556</v>
      </c>
      <c r="I16" s="17">
        <v>2440</v>
      </c>
      <c r="J16" s="17">
        <v>4996</v>
      </c>
      <c r="K16" s="18"/>
      <c r="L16" s="15" t="s">
        <v>0</v>
      </c>
      <c r="M16" s="17">
        <v>412</v>
      </c>
      <c r="N16" s="17">
        <v>361</v>
      </c>
      <c r="O16" s="17">
        <v>773</v>
      </c>
      <c r="P16" s="18"/>
      <c r="Q16" s="15" t="s">
        <v>0</v>
      </c>
      <c r="R16" s="17">
        <v>189</v>
      </c>
      <c r="S16" s="17">
        <v>203</v>
      </c>
      <c r="T16" s="17">
        <v>392</v>
      </c>
      <c r="U16" s="18"/>
      <c r="V16" s="15" t="s">
        <v>0</v>
      </c>
      <c r="W16" s="17">
        <v>58</v>
      </c>
      <c r="X16" s="17">
        <v>57</v>
      </c>
      <c r="Y16" s="17">
        <v>115</v>
      </c>
      <c r="Z16" s="18"/>
      <c r="AA16" s="15" t="s">
        <v>44</v>
      </c>
      <c r="AB16" s="1">
        <v>15543</v>
      </c>
      <c r="AC16" s="2">
        <v>0.2643996870003062</v>
      </c>
      <c r="AD16" s="1">
        <v>19921</v>
      </c>
      <c r="AE16" s="2">
        <v>0.3237186778900842</v>
      </c>
      <c r="AF16" s="1">
        <v>35464</v>
      </c>
      <c r="AG16" s="2">
        <v>0.2947375419700143</v>
      </c>
    </row>
    <row r="17" spans="2:33" ht="13.5">
      <c r="B17" s="4">
        <v>10</v>
      </c>
      <c r="C17" s="1">
        <v>693</v>
      </c>
      <c r="D17" s="1">
        <v>662</v>
      </c>
      <c r="E17" s="1">
        <v>1355</v>
      </c>
      <c r="F17" s="9"/>
      <c r="G17" s="4">
        <v>10</v>
      </c>
      <c r="H17" s="1">
        <v>554</v>
      </c>
      <c r="I17" s="1">
        <v>521</v>
      </c>
      <c r="J17" s="1">
        <v>1075</v>
      </c>
      <c r="L17" s="4">
        <v>10</v>
      </c>
      <c r="M17" s="1">
        <v>95</v>
      </c>
      <c r="N17" s="1">
        <v>81</v>
      </c>
      <c r="O17" s="1">
        <v>176</v>
      </c>
      <c r="Q17" s="4">
        <v>10</v>
      </c>
      <c r="R17" s="1">
        <v>33</v>
      </c>
      <c r="S17" s="1">
        <v>44</v>
      </c>
      <c r="T17" s="1">
        <v>77</v>
      </c>
      <c r="U17" s="9"/>
      <c r="V17" s="4">
        <v>10</v>
      </c>
      <c r="W17" s="1">
        <v>11</v>
      </c>
      <c r="X17" s="1">
        <v>16</v>
      </c>
      <c r="Y17" s="1">
        <v>27</v>
      </c>
      <c r="Z17" s="9"/>
      <c r="AA17" s="15" t="s">
        <v>45</v>
      </c>
      <c r="AB17" s="1">
        <v>58786</v>
      </c>
      <c r="AC17" s="2"/>
      <c r="AD17" s="1">
        <v>61538</v>
      </c>
      <c r="AE17" s="2"/>
      <c r="AF17" s="1">
        <v>120324</v>
      </c>
      <c r="AG17" s="2"/>
    </row>
    <row r="18" spans="2:27" ht="13.5">
      <c r="B18" s="4">
        <v>11</v>
      </c>
      <c r="C18" s="1">
        <v>727</v>
      </c>
      <c r="D18" s="1">
        <v>633</v>
      </c>
      <c r="E18" s="1">
        <v>1360</v>
      </c>
      <c r="F18" s="9"/>
      <c r="G18" s="4">
        <v>11</v>
      </c>
      <c r="H18" s="1">
        <v>570</v>
      </c>
      <c r="I18" s="1">
        <v>514</v>
      </c>
      <c r="J18" s="1">
        <v>1084</v>
      </c>
      <c r="L18" s="4">
        <v>11</v>
      </c>
      <c r="M18" s="1">
        <v>97</v>
      </c>
      <c r="N18" s="1">
        <v>77</v>
      </c>
      <c r="O18" s="1">
        <v>174</v>
      </c>
      <c r="Q18" s="4">
        <v>11</v>
      </c>
      <c r="R18" s="1">
        <v>45</v>
      </c>
      <c r="S18" s="1">
        <v>33</v>
      </c>
      <c r="T18" s="1">
        <v>78</v>
      </c>
      <c r="U18" s="9"/>
      <c r="V18" s="4">
        <v>11</v>
      </c>
      <c r="W18" s="1">
        <v>15</v>
      </c>
      <c r="X18" s="1">
        <v>9</v>
      </c>
      <c r="Y18" s="1">
        <v>24</v>
      </c>
      <c r="Z18" s="9"/>
      <c r="AA18" s="19"/>
    </row>
    <row r="19" spans="2:27" ht="13.5">
      <c r="B19" s="4">
        <v>12</v>
      </c>
      <c r="C19" s="1">
        <v>629</v>
      </c>
      <c r="D19" s="1">
        <v>662</v>
      </c>
      <c r="E19" s="1">
        <v>1291</v>
      </c>
      <c r="F19" s="9"/>
      <c r="G19" s="4">
        <v>12</v>
      </c>
      <c r="H19" s="1">
        <v>508</v>
      </c>
      <c r="I19" s="1">
        <v>535</v>
      </c>
      <c r="J19" s="1">
        <v>1043</v>
      </c>
      <c r="L19" s="4">
        <v>12</v>
      </c>
      <c r="M19" s="1">
        <v>69</v>
      </c>
      <c r="N19" s="1">
        <v>81</v>
      </c>
      <c r="O19" s="1">
        <v>150</v>
      </c>
      <c r="Q19" s="4">
        <v>12</v>
      </c>
      <c r="R19" s="1">
        <v>42</v>
      </c>
      <c r="S19" s="1">
        <v>41</v>
      </c>
      <c r="T19" s="1">
        <v>83</v>
      </c>
      <c r="U19" s="9"/>
      <c r="V19" s="4">
        <v>12</v>
      </c>
      <c r="W19" s="1">
        <v>10</v>
      </c>
      <c r="X19" s="1">
        <v>5</v>
      </c>
      <c r="Y19" s="1">
        <v>15</v>
      </c>
      <c r="Z19" s="9"/>
      <c r="AA19" s="14" t="s">
        <v>35</v>
      </c>
    </row>
    <row r="20" spans="2:33" ht="13.5">
      <c r="B20" s="4">
        <v>13</v>
      </c>
      <c r="C20" s="1">
        <v>705</v>
      </c>
      <c r="D20" s="1">
        <v>699</v>
      </c>
      <c r="E20" s="1">
        <v>1404</v>
      </c>
      <c r="F20" s="9"/>
      <c r="G20" s="4">
        <v>13</v>
      </c>
      <c r="H20" s="1">
        <v>556</v>
      </c>
      <c r="I20" s="1">
        <v>570</v>
      </c>
      <c r="J20" s="1">
        <v>1126</v>
      </c>
      <c r="L20" s="4">
        <v>13</v>
      </c>
      <c r="M20" s="1">
        <v>85</v>
      </c>
      <c r="N20" s="1">
        <v>78</v>
      </c>
      <c r="O20" s="1">
        <v>163</v>
      </c>
      <c r="Q20" s="4">
        <v>13</v>
      </c>
      <c r="R20" s="1">
        <v>43</v>
      </c>
      <c r="S20" s="1">
        <v>38</v>
      </c>
      <c r="T20" s="1">
        <v>81</v>
      </c>
      <c r="U20" s="9"/>
      <c r="V20" s="4">
        <v>13</v>
      </c>
      <c r="W20" s="1">
        <v>21</v>
      </c>
      <c r="X20" s="1">
        <v>13</v>
      </c>
      <c r="Y20" s="1">
        <v>34</v>
      </c>
      <c r="Z20" s="9"/>
      <c r="AA20" s="33" t="s">
        <v>33</v>
      </c>
      <c r="AB20" s="31" t="s">
        <v>20</v>
      </c>
      <c r="AC20" s="32"/>
      <c r="AD20" s="31" t="s">
        <v>21</v>
      </c>
      <c r="AE20" s="32"/>
      <c r="AF20" s="31" t="s">
        <v>22</v>
      </c>
      <c r="AG20" s="32"/>
    </row>
    <row r="21" spans="2:33" ht="13.5">
      <c r="B21" s="4">
        <v>14</v>
      </c>
      <c r="C21" s="1">
        <v>719</v>
      </c>
      <c r="D21" s="1">
        <v>678</v>
      </c>
      <c r="E21" s="1">
        <v>1397</v>
      </c>
      <c r="F21" s="9"/>
      <c r="G21" s="4">
        <v>14</v>
      </c>
      <c r="H21" s="1">
        <v>557</v>
      </c>
      <c r="I21" s="1">
        <v>532</v>
      </c>
      <c r="J21" s="1">
        <v>1089</v>
      </c>
      <c r="L21" s="4">
        <v>14</v>
      </c>
      <c r="M21" s="1">
        <v>96</v>
      </c>
      <c r="N21" s="1">
        <v>87</v>
      </c>
      <c r="O21" s="1">
        <v>183</v>
      </c>
      <c r="Q21" s="4">
        <v>14</v>
      </c>
      <c r="R21" s="1">
        <v>52</v>
      </c>
      <c r="S21" s="1">
        <v>48</v>
      </c>
      <c r="T21" s="1">
        <v>100</v>
      </c>
      <c r="U21" s="9"/>
      <c r="V21" s="4">
        <v>14</v>
      </c>
      <c r="W21" s="1">
        <v>14</v>
      </c>
      <c r="X21" s="1">
        <v>11</v>
      </c>
      <c r="Y21" s="1">
        <v>25</v>
      </c>
      <c r="Z21" s="9"/>
      <c r="AA21" s="3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3473</v>
      </c>
      <c r="D22" s="17">
        <v>3334</v>
      </c>
      <c r="E22" s="17">
        <v>6807</v>
      </c>
      <c r="F22" s="18"/>
      <c r="G22" s="15" t="s">
        <v>1</v>
      </c>
      <c r="H22" s="17">
        <v>2745</v>
      </c>
      <c r="I22" s="17">
        <v>2672</v>
      </c>
      <c r="J22" s="17">
        <v>5417</v>
      </c>
      <c r="K22" s="18"/>
      <c r="L22" s="15" t="s">
        <v>1</v>
      </c>
      <c r="M22" s="17">
        <v>442</v>
      </c>
      <c r="N22" s="17">
        <v>404</v>
      </c>
      <c r="O22" s="17">
        <v>846</v>
      </c>
      <c r="P22" s="18"/>
      <c r="Q22" s="15" t="s">
        <v>1</v>
      </c>
      <c r="R22" s="17">
        <v>215</v>
      </c>
      <c r="S22" s="17">
        <v>204</v>
      </c>
      <c r="T22" s="17">
        <v>419</v>
      </c>
      <c r="U22" s="18"/>
      <c r="V22" s="15" t="s">
        <v>1</v>
      </c>
      <c r="W22" s="17">
        <v>71</v>
      </c>
      <c r="X22" s="17">
        <v>54</v>
      </c>
      <c r="Y22" s="17">
        <v>125</v>
      </c>
      <c r="Z22" s="18"/>
      <c r="AA22" s="15" t="s">
        <v>42</v>
      </c>
      <c r="AB22" s="1">
        <v>1211</v>
      </c>
      <c r="AC22" s="2">
        <v>0.11569695232635903</v>
      </c>
      <c r="AD22" s="1">
        <v>1082</v>
      </c>
      <c r="AE22" s="2">
        <v>0.10014809329877823</v>
      </c>
      <c r="AF22" s="1">
        <v>2293</v>
      </c>
      <c r="AG22" s="2">
        <v>0.10779935122937333</v>
      </c>
    </row>
    <row r="23" spans="2:33" ht="13.5">
      <c r="B23" s="4">
        <v>15</v>
      </c>
      <c r="C23" s="1">
        <v>737</v>
      </c>
      <c r="D23" s="1">
        <v>670</v>
      </c>
      <c r="E23" s="1">
        <v>1407</v>
      </c>
      <c r="F23" s="9"/>
      <c r="G23" s="4">
        <v>15</v>
      </c>
      <c r="H23" s="1">
        <v>586</v>
      </c>
      <c r="I23" s="1">
        <v>539</v>
      </c>
      <c r="J23" s="1">
        <v>1125</v>
      </c>
      <c r="L23" s="4">
        <v>15</v>
      </c>
      <c r="M23" s="1">
        <v>97</v>
      </c>
      <c r="N23" s="1">
        <v>79</v>
      </c>
      <c r="O23" s="1">
        <v>176</v>
      </c>
      <c r="Q23" s="4">
        <v>15</v>
      </c>
      <c r="R23" s="1">
        <v>39</v>
      </c>
      <c r="S23" s="1">
        <v>34</v>
      </c>
      <c r="T23" s="1">
        <v>73</v>
      </c>
      <c r="U23" s="9"/>
      <c r="V23" s="4">
        <v>15</v>
      </c>
      <c r="W23" s="1">
        <v>15</v>
      </c>
      <c r="X23" s="1">
        <v>18</v>
      </c>
      <c r="Y23" s="1">
        <v>33</v>
      </c>
      <c r="Z23" s="9"/>
      <c r="AA23" s="15" t="s">
        <v>43</v>
      </c>
      <c r="AB23" s="1">
        <v>5986</v>
      </c>
      <c r="AC23" s="2">
        <v>0.5718926148848763</v>
      </c>
      <c r="AD23" s="1">
        <v>5554</v>
      </c>
      <c r="AE23" s="2">
        <v>0.5140688633839319</v>
      </c>
      <c r="AF23" s="1">
        <v>11540</v>
      </c>
      <c r="AG23" s="2">
        <v>0.5425226834657515</v>
      </c>
    </row>
    <row r="24" spans="2:33" ht="13.5">
      <c r="B24" s="4">
        <v>16</v>
      </c>
      <c r="C24" s="1">
        <v>727</v>
      </c>
      <c r="D24" s="1">
        <v>724</v>
      </c>
      <c r="E24" s="1">
        <v>1451</v>
      </c>
      <c r="F24" s="9"/>
      <c r="G24" s="4">
        <v>16</v>
      </c>
      <c r="H24" s="1">
        <v>581</v>
      </c>
      <c r="I24" s="1">
        <v>578</v>
      </c>
      <c r="J24" s="1">
        <v>1159</v>
      </c>
      <c r="L24" s="4">
        <v>16</v>
      </c>
      <c r="M24" s="1">
        <v>91</v>
      </c>
      <c r="N24" s="1">
        <v>90</v>
      </c>
      <c r="O24" s="1">
        <v>181</v>
      </c>
      <c r="Q24" s="4">
        <v>16</v>
      </c>
      <c r="R24" s="1">
        <v>34</v>
      </c>
      <c r="S24" s="1">
        <v>51</v>
      </c>
      <c r="T24" s="1">
        <v>85</v>
      </c>
      <c r="U24" s="9"/>
      <c r="V24" s="4">
        <v>16</v>
      </c>
      <c r="W24" s="1">
        <v>21</v>
      </c>
      <c r="X24" s="1">
        <v>5</v>
      </c>
      <c r="Y24" s="1">
        <v>26</v>
      </c>
      <c r="Z24" s="9"/>
      <c r="AA24" s="15" t="s">
        <v>44</v>
      </c>
      <c r="AB24" s="1">
        <v>3270</v>
      </c>
      <c r="AC24" s="2">
        <v>0.3124104327887647</v>
      </c>
      <c r="AD24" s="1">
        <v>4168</v>
      </c>
      <c r="AE24" s="2">
        <v>0.3857830433172899</v>
      </c>
      <c r="AF24" s="1">
        <v>7438</v>
      </c>
      <c r="AG24" s="2">
        <v>0.34967796530487516</v>
      </c>
    </row>
    <row r="25" spans="2:33" ht="13.5">
      <c r="B25" s="4">
        <v>17</v>
      </c>
      <c r="C25" s="1">
        <v>774</v>
      </c>
      <c r="D25" s="1">
        <v>750</v>
      </c>
      <c r="E25" s="1">
        <v>1524</v>
      </c>
      <c r="F25" s="9"/>
      <c r="G25" s="4">
        <v>17</v>
      </c>
      <c r="H25" s="1">
        <v>592</v>
      </c>
      <c r="I25" s="1">
        <v>594</v>
      </c>
      <c r="J25" s="1">
        <v>1186</v>
      </c>
      <c r="L25" s="4">
        <v>17</v>
      </c>
      <c r="M25" s="1">
        <v>111</v>
      </c>
      <c r="N25" s="1">
        <v>93</v>
      </c>
      <c r="O25" s="1">
        <v>204</v>
      </c>
      <c r="Q25" s="4">
        <v>17</v>
      </c>
      <c r="R25" s="1">
        <v>54</v>
      </c>
      <c r="S25" s="1">
        <v>47</v>
      </c>
      <c r="T25" s="1">
        <v>101</v>
      </c>
      <c r="U25" s="9"/>
      <c r="V25" s="4">
        <v>17</v>
      </c>
      <c r="W25" s="1">
        <v>17</v>
      </c>
      <c r="X25" s="1">
        <v>16</v>
      </c>
      <c r="Y25" s="1">
        <v>33</v>
      </c>
      <c r="Z25" s="9"/>
      <c r="AA25" s="15" t="s">
        <v>45</v>
      </c>
      <c r="AB25" s="1">
        <v>10467</v>
      </c>
      <c r="AC25" s="2"/>
      <c r="AD25" s="1">
        <v>10804</v>
      </c>
      <c r="AE25" s="2"/>
      <c r="AF25" s="1">
        <v>21271</v>
      </c>
      <c r="AG25" s="2"/>
    </row>
    <row r="26" spans="2:27" ht="13.5">
      <c r="B26" s="4">
        <v>18</v>
      </c>
      <c r="C26" s="1">
        <v>719</v>
      </c>
      <c r="D26" s="1">
        <v>738</v>
      </c>
      <c r="E26" s="1">
        <v>1457</v>
      </c>
      <c r="F26" s="9"/>
      <c r="G26" s="4">
        <v>18</v>
      </c>
      <c r="H26" s="1">
        <v>551</v>
      </c>
      <c r="I26" s="1">
        <v>586</v>
      </c>
      <c r="J26" s="1">
        <v>1137</v>
      </c>
      <c r="L26" s="4">
        <v>18</v>
      </c>
      <c r="M26" s="1">
        <v>94</v>
      </c>
      <c r="N26" s="1">
        <v>107</v>
      </c>
      <c r="O26" s="1">
        <v>201</v>
      </c>
      <c r="Q26" s="4">
        <v>18</v>
      </c>
      <c r="R26" s="1">
        <v>60</v>
      </c>
      <c r="S26" s="1">
        <v>33</v>
      </c>
      <c r="T26" s="1">
        <v>93</v>
      </c>
      <c r="U26" s="9"/>
      <c r="V26" s="4">
        <v>18</v>
      </c>
      <c r="W26" s="1">
        <v>14</v>
      </c>
      <c r="X26" s="1">
        <v>12</v>
      </c>
      <c r="Y26" s="1">
        <v>26</v>
      </c>
      <c r="Z26" s="9"/>
      <c r="AA26" s="19"/>
    </row>
    <row r="27" spans="2:27" ht="13.5">
      <c r="B27" s="4">
        <v>19</v>
      </c>
      <c r="C27" s="1">
        <v>746</v>
      </c>
      <c r="D27" s="1">
        <v>763</v>
      </c>
      <c r="E27" s="1">
        <v>1509</v>
      </c>
      <c r="F27" s="9"/>
      <c r="G27" s="4">
        <v>19</v>
      </c>
      <c r="H27" s="1">
        <v>600</v>
      </c>
      <c r="I27" s="1">
        <v>622</v>
      </c>
      <c r="J27" s="1">
        <v>1222</v>
      </c>
      <c r="L27" s="4">
        <v>19</v>
      </c>
      <c r="M27" s="1">
        <v>86</v>
      </c>
      <c r="N27" s="1">
        <v>88</v>
      </c>
      <c r="O27" s="1">
        <v>174</v>
      </c>
      <c r="Q27" s="4">
        <v>19</v>
      </c>
      <c r="R27" s="1">
        <v>46</v>
      </c>
      <c r="S27" s="1">
        <v>40</v>
      </c>
      <c r="T27" s="1">
        <v>86</v>
      </c>
      <c r="U27" s="9"/>
      <c r="V27" s="4">
        <v>19</v>
      </c>
      <c r="W27" s="1">
        <v>14</v>
      </c>
      <c r="X27" s="1">
        <v>13</v>
      </c>
      <c r="Y27" s="1">
        <v>27</v>
      </c>
      <c r="Z27" s="9"/>
      <c r="AA27" s="14" t="s">
        <v>36</v>
      </c>
    </row>
    <row r="28" spans="2:33" ht="13.5">
      <c r="B28" s="15" t="s">
        <v>2</v>
      </c>
      <c r="C28" s="17">
        <v>3703</v>
      </c>
      <c r="D28" s="17">
        <v>3645</v>
      </c>
      <c r="E28" s="17">
        <v>7348</v>
      </c>
      <c r="F28" s="18"/>
      <c r="G28" s="15" t="s">
        <v>2</v>
      </c>
      <c r="H28" s="17">
        <v>2910</v>
      </c>
      <c r="I28" s="17">
        <v>2919</v>
      </c>
      <c r="J28" s="17">
        <v>5829</v>
      </c>
      <c r="K28" s="18"/>
      <c r="L28" s="15" t="s">
        <v>2</v>
      </c>
      <c r="M28" s="17">
        <v>479</v>
      </c>
      <c r="N28" s="17">
        <v>457</v>
      </c>
      <c r="O28" s="17">
        <v>936</v>
      </c>
      <c r="P28" s="18"/>
      <c r="Q28" s="15" t="s">
        <v>2</v>
      </c>
      <c r="R28" s="17">
        <v>233</v>
      </c>
      <c r="S28" s="17">
        <v>205</v>
      </c>
      <c r="T28" s="17">
        <v>438</v>
      </c>
      <c r="U28" s="18"/>
      <c r="V28" s="15" t="s">
        <v>2</v>
      </c>
      <c r="W28" s="17">
        <v>81</v>
      </c>
      <c r="X28" s="17">
        <v>64</v>
      </c>
      <c r="Y28" s="17">
        <v>145</v>
      </c>
      <c r="Z28" s="18"/>
      <c r="AA28" s="33" t="s">
        <v>33</v>
      </c>
      <c r="AB28" s="31" t="s">
        <v>20</v>
      </c>
      <c r="AC28" s="32"/>
      <c r="AD28" s="31" t="s">
        <v>21</v>
      </c>
      <c r="AE28" s="32"/>
      <c r="AF28" s="31" t="s">
        <v>22</v>
      </c>
      <c r="AG28" s="32"/>
    </row>
    <row r="29" spans="2:33" ht="13.5">
      <c r="B29" s="4">
        <v>20</v>
      </c>
      <c r="C29" s="1">
        <v>765</v>
      </c>
      <c r="D29" s="1">
        <v>746</v>
      </c>
      <c r="E29" s="1">
        <v>1511</v>
      </c>
      <c r="F29" s="9"/>
      <c r="G29" s="4">
        <v>20</v>
      </c>
      <c r="H29" s="1">
        <v>618</v>
      </c>
      <c r="I29" s="1">
        <v>584</v>
      </c>
      <c r="J29" s="1">
        <v>1202</v>
      </c>
      <c r="L29" s="4">
        <v>20</v>
      </c>
      <c r="M29" s="1">
        <v>88</v>
      </c>
      <c r="N29" s="1">
        <v>111</v>
      </c>
      <c r="O29" s="1">
        <v>199</v>
      </c>
      <c r="Q29" s="4">
        <v>20</v>
      </c>
      <c r="R29" s="1">
        <v>40</v>
      </c>
      <c r="S29" s="1">
        <v>40</v>
      </c>
      <c r="T29" s="1">
        <v>80</v>
      </c>
      <c r="U29" s="9"/>
      <c r="V29" s="4">
        <v>20</v>
      </c>
      <c r="W29" s="1">
        <v>19</v>
      </c>
      <c r="X29" s="1">
        <v>11</v>
      </c>
      <c r="Y29" s="1">
        <v>30</v>
      </c>
      <c r="Z29" s="9"/>
      <c r="AA29" s="3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780</v>
      </c>
      <c r="D30" s="1">
        <v>742</v>
      </c>
      <c r="E30" s="1">
        <v>1522</v>
      </c>
      <c r="F30" s="9"/>
      <c r="G30" s="4">
        <v>21</v>
      </c>
      <c r="H30" s="1">
        <v>624</v>
      </c>
      <c r="I30" s="1">
        <v>594</v>
      </c>
      <c r="J30" s="1">
        <v>1218</v>
      </c>
      <c r="L30" s="4">
        <v>21</v>
      </c>
      <c r="M30" s="1">
        <v>96</v>
      </c>
      <c r="N30" s="1">
        <v>91</v>
      </c>
      <c r="O30" s="1">
        <v>187</v>
      </c>
      <c r="Q30" s="4">
        <v>21</v>
      </c>
      <c r="R30" s="1">
        <v>37</v>
      </c>
      <c r="S30" s="1">
        <v>47</v>
      </c>
      <c r="T30" s="1">
        <v>84</v>
      </c>
      <c r="U30" s="9"/>
      <c r="V30" s="4">
        <v>21</v>
      </c>
      <c r="W30" s="1">
        <v>23</v>
      </c>
      <c r="X30" s="1">
        <v>10</v>
      </c>
      <c r="Y30" s="1">
        <v>33</v>
      </c>
      <c r="Z30" s="9"/>
      <c r="AA30" s="15" t="s">
        <v>42</v>
      </c>
      <c r="AB30" s="1">
        <v>561</v>
      </c>
      <c r="AC30" s="2">
        <v>0.11481784690953746</v>
      </c>
      <c r="AD30" s="1">
        <v>548</v>
      </c>
      <c r="AE30" s="2">
        <v>0.11066235864297254</v>
      </c>
      <c r="AF30" s="1">
        <v>1109</v>
      </c>
      <c r="AG30" s="2">
        <v>0.11272616385444197</v>
      </c>
    </row>
    <row r="31" spans="2:33" ht="13.5">
      <c r="B31" s="4">
        <v>22</v>
      </c>
      <c r="C31" s="1">
        <v>785</v>
      </c>
      <c r="D31" s="1">
        <v>710</v>
      </c>
      <c r="E31" s="1">
        <v>1495</v>
      </c>
      <c r="F31" s="9"/>
      <c r="G31" s="4">
        <v>22</v>
      </c>
      <c r="H31" s="1">
        <v>637</v>
      </c>
      <c r="I31" s="1">
        <v>562</v>
      </c>
      <c r="J31" s="1">
        <v>1199</v>
      </c>
      <c r="L31" s="4">
        <v>22</v>
      </c>
      <c r="M31" s="1">
        <v>103</v>
      </c>
      <c r="N31" s="1">
        <v>96</v>
      </c>
      <c r="O31" s="1">
        <v>199</v>
      </c>
      <c r="Q31" s="4">
        <v>22</v>
      </c>
      <c r="R31" s="1">
        <v>38</v>
      </c>
      <c r="S31" s="1">
        <v>38</v>
      </c>
      <c r="T31" s="1">
        <v>76</v>
      </c>
      <c r="U31" s="9"/>
      <c r="V31" s="4">
        <v>22</v>
      </c>
      <c r="W31" s="1">
        <v>7</v>
      </c>
      <c r="X31" s="1">
        <v>14</v>
      </c>
      <c r="Y31" s="1">
        <v>21</v>
      </c>
      <c r="Z31" s="9"/>
      <c r="AA31" s="15" t="s">
        <v>43</v>
      </c>
      <c r="AB31" s="1">
        <v>2739</v>
      </c>
      <c r="AC31" s="2">
        <v>0.5605812525583299</v>
      </c>
      <c r="AD31" s="1">
        <v>2558</v>
      </c>
      <c r="AE31" s="2">
        <v>0.5165589660743134</v>
      </c>
      <c r="AF31" s="1">
        <v>5297</v>
      </c>
      <c r="AG31" s="2">
        <v>0.5384224435860947</v>
      </c>
    </row>
    <row r="32" spans="2:33" ht="13.5">
      <c r="B32" s="4">
        <v>23</v>
      </c>
      <c r="C32" s="1">
        <v>758</v>
      </c>
      <c r="D32" s="1">
        <v>662</v>
      </c>
      <c r="E32" s="1">
        <v>1420</v>
      </c>
      <c r="F32" s="9"/>
      <c r="G32" s="4">
        <v>23</v>
      </c>
      <c r="H32" s="1">
        <v>611</v>
      </c>
      <c r="I32" s="1">
        <v>548</v>
      </c>
      <c r="J32" s="1">
        <v>1159</v>
      </c>
      <c r="L32" s="4">
        <v>23</v>
      </c>
      <c r="M32" s="1">
        <v>111</v>
      </c>
      <c r="N32" s="1">
        <v>72</v>
      </c>
      <c r="O32" s="1">
        <v>183</v>
      </c>
      <c r="Q32" s="4">
        <v>23</v>
      </c>
      <c r="R32" s="1">
        <v>32</v>
      </c>
      <c r="S32" s="1">
        <v>30</v>
      </c>
      <c r="T32" s="1">
        <v>62</v>
      </c>
      <c r="U32" s="9"/>
      <c r="V32" s="4">
        <v>23</v>
      </c>
      <c r="W32" s="1">
        <v>4</v>
      </c>
      <c r="X32" s="1">
        <v>12</v>
      </c>
      <c r="Y32" s="1">
        <v>16</v>
      </c>
      <c r="Z32" s="9"/>
      <c r="AA32" s="15" t="s">
        <v>44</v>
      </c>
      <c r="AB32" s="1">
        <v>1586</v>
      </c>
      <c r="AC32" s="2">
        <v>0.32460090053213264</v>
      </c>
      <c r="AD32" s="1">
        <v>1846</v>
      </c>
      <c r="AE32" s="2">
        <v>0.3727786752827141</v>
      </c>
      <c r="AF32" s="1">
        <v>3432</v>
      </c>
      <c r="AG32" s="2">
        <v>0.3488513925594633</v>
      </c>
    </row>
    <row r="33" spans="2:33" ht="13.5">
      <c r="B33" s="4">
        <v>24</v>
      </c>
      <c r="C33" s="1">
        <v>754</v>
      </c>
      <c r="D33" s="1">
        <v>645</v>
      </c>
      <c r="E33" s="1">
        <v>1399</v>
      </c>
      <c r="F33" s="9"/>
      <c r="G33" s="4">
        <v>24</v>
      </c>
      <c r="H33" s="1">
        <v>621</v>
      </c>
      <c r="I33" s="1">
        <v>518</v>
      </c>
      <c r="J33" s="1">
        <v>1139</v>
      </c>
      <c r="L33" s="4">
        <v>24</v>
      </c>
      <c r="M33" s="1">
        <v>83</v>
      </c>
      <c r="N33" s="1">
        <v>88</v>
      </c>
      <c r="O33" s="1">
        <v>171</v>
      </c>
      <c r="Q33" s="4">
        <v>24</v>
      </c>
      <c r="R33" s="1">
        <v>38</v>
      </c>
      <c r="S33" s="1">
        <v>33</v>
      </c>
      <c r="T33" s="1">
        <v>71</v>
      </c>
      <c r="U33" s="9"/>
      <c r="V33" s="4">
        <v>24</v>
      </c>
      <c r="W33" s="1">
        <v>12</v>
      </c>
      <c r="X33" s="1">
        <v>6</v>
      </c>
      <c r="Y33" s="1">
        <v>18</v>
      </c>
      <c r="Z33" s="9"/>
      <c r="AA33" s="15" t="s">
        <v>45</v>
      </c>
      <c r="AB33" s="1">
        <v>4886</v>
      </c>
      <c r="AC33" s="2"/>
      <c r="AD33" s="1">
        <v>4952</v>
      </c>
      <c r="AE33" s="2"/>
      <c r="AF33" s="1">
        <v>9838</v>
      </c>
      <c r="AG33" s="2"/>
    </row>
    <row r="34" spans="2:27" ht="13.5">
      <c r="B34" s="15" t="s">
        <v>3</v>
      </c>
      <c r="C34" s="17">
        <v>3842</v>
      </c>
      <c r="D34" s="17">
        <v>3505</v>
      </c>
      <c r="E34" s="17">
        <v>7347</v>
      </c>
      <c r="F34" s="18"/>
      <c r="G34" s="15" t="s">
        <v>3</v>
      </c>
      <c r="H34" s="17">
        <v>3111</v>
      </c>
      <c r="I34" s="17">
        <v>2806</v>
      </c>
      <c r="J34" s="17">
        <v>5917</v>
      </c>
      <c r="K34" s="18"/>
      <c r="L34" s="15" t="s">
        <v>3</v>
      </c>
      <c r="M34" s="17">
        <v>481</v>
      </c>
      <c r="N34" s="17">
        <v>458</v>
      </c>
      <c r="O34" s="17">
        <v>939</v>
      </c>
      <c r="P34" s="18"/>
      <c r="Q34" s="15" t="s">
        <v>3</v>
      </c>
      <c r="R34" s="17">
        <v>185</v>
      </c>
      <c r="S34" s="17">
        <v>188</v>
      </c>
      <c r="T34" s="17">
        <v>373</v>
      </c>
      <c r="U34" s="18"/>
      <c r="V34" s="15" t="s">
        <v>3</v>
      </c>
      <c r="W34" s="17">
        <v>65</v>
      </c>
      <c r="X34" s="17">
        <v>53</v>
      </c>
      <c r="Y34" s="17">
        <v>118</v>
      </c>
      <c r="Z34" s="18"/>
      <c r="AA34" s="19"/>
    </row>
    <row r="35" spans="2:27" ht="13.5">
      <c r="B35" s="4">
        <v>25</v>
      </c>
      <c r="C35" s="1">
        <v>795</v>
      </c>
      <c r="D35" s="1">
        <v>671</v>
      </c>
      <c r="E35" s="1">
        <v>1466</v>
      </c>
      <c r="F35" s="9"/>
      <c r="G35" s="4">
        <v>25</v>
      </c>
      <c r="H35" s="1">
        <v>624</v>
      </c>
      <c r="I35" s="1">
        <v>554</v>
      </c>
      <c r="J35" s="1">
        <v>1178</v>
      </c>
      <c r="L35" s="4">
        <v>25</v>
      </c>
      <c r="M35" s="1">
        <v>110</v>
      </c>
      <c r="N35" s="1">
        <v>76</v>
      </c>
      <c r="O35" s="1">
        <v>186</v>
      </c>
      <c r="Q35" s="4">
        <v>25</v>
      </c>
      <c r="R35" s="1">
        <v>47</v>
      </c>
      <c r="S35" s="1">
        <v>30</v>
      </c>
      <c r="T35" s="1">
        <v>77</v>
      </c>
      <c r="U35" s="9"/>
      <c r="V35" s="4">
        <v>25</v>
      </c>
      <c r="W35" s="1">
        <v>14</v>
      </c>
      <c r="X35" s="1">
        <v>11</v>
      </c>
      <c r="Y35" s="1">
        <v>25</v>
      </c>
      <c r="Z35" s="9"/>
      <c r="AA35" s="14" t="s">
        <v>37</v>
      </c>
    </row>
    <row r="36" spans="2:33" ht="13.5">
      <c r="B36" s="4">
        <v>26</v>
      </c>
      <c r="C36" s="1">
        <v>804</v>
      </c>
      <c r="D36" s="1">
        <v>683</v>
      </c>
      <c r="E36" s="1">
        <v>1487</v>
      </c>
      <c r="F36" s="9"/>
      <c r="G36" s="4">
        <v>26</v>
      </c>
      <c r="H36" s="1">
        <v>636</v>
      </c>
      <c r="I36" s="1">
        <v>572</v>
      </c>
      <c r="J36" s="1">
        <v>1208</v>
      </c>
      <c r="L36" s="4">
        <v>26</v>
      </c>
      <c r="M36" s="1">
        <v>117</v>
      </c>
      <c r="N36" s="1">
        <v>66</v>
      </c>
      <c r="O36" s="1">
        <v>183</v>
      </c>
      <c r="Q36" s="4">
        <v>26</v>
      </c>
      <c r="R36" s="1">
        <v>42</v>
      </c>
      <c r="S36" s="1">
        <v>34</v>
      </c>
      <c r="T36" s="1">
        <v>76</v>
      </c>
      <c r="U36" s="9"/>
      <c r="V36" s="4">
        <v>26</v>
      </c>
      <c r="W36" s="1">
        <v>9</v>
      </c>
      <c r="X36" s="1">
        <v>11</v>
      </c>
      <c r="Y36" s="1">
        <v>20</v>
      </c>
      <c r="Z36" s="9"/>
      <c r="AA36" s="33" t="s">
        <v>33</v>
      </c>
      <c r="AB36" s="31" t="s">
        <v>20</v>
      </c>
      <c r="AC36" s="32"/>
      <c r="AD36" s="31" t="s">
        <v>21</v>
      </c>
      <c r="AE36" s="32"/>
      <c r="AF36" s="31" t="s">
        <v>22</v>
      </c>
      <c r="AG36" s="32"/>
    </row>
    <row r="37" spans="2:33" ht="13.5">
      <c r="B37" s="4">
        <v>27</v>
      </c>
      <c r="C37" s="1">
        <v>764</v>
      </c>
      <c r="D37" s="1">
        <v>681</v>
      </c>
      <c r="E37" s="1">
        <v>1445</v>
      </c>
      <c r="F37" s="9"/>
      <c r="G37" s="4">
        <v>27</v>
      </c>
      <c r="H37" s="1">
        <v>618</v>
      </c>
      <c r="I37" s="1">
        <v>566</v>
      </c>
      <c r="J37" s="1">
        <v>1184</v>
      </c>
      <c r="L37" s="4">
        <v>27</v>
      </c>
      <c r="M37" s="1">
        <v>93</v>
      </c>
      <c r="N37" s="1">
        <v>80</v>
      </c>
      <c r="O37" s="1">
        <v>173</v>
      </c>
      <c r="Q37" s="4">
        <v>27</v>
      </c>
      <c r="R37" s="1">
        <v>45</v>
      </c>
      <c r="S37" s="1">
        <v>31</v>
      </c>
      <c r="T37" s="1">
        <v>76</v>
      </c>
      <c r="U37" s="9"/>
      <c r="V37" s="4">
        <v>27</v>
      </c>
      <c r="W37" s="1">
        <v>8</v>
      </c>
      <c r="X37" s="1">
        <v>4</v>
      </c>
      <c r="Y37" s="1">
        <v>12</v>
      </c>
      <c r="Z37" s="9"/>
      <c r="AA37" s="3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762</v>
      </c>
      <c r="D38" s="1">
        <v>669</v>
      </c>
      <c r="E38" s="1">
        <v>1431</v>
      </c>
      <c r="F38" s="9"/>
      <c r="G38" s="4">
        <v>28</v>
      </c>
      <c r="H38" s="1">
        <v>608</v>
      </c>
      <c r="I38" s="1">
        <v>566</v>
      </c>
      <c r="J38" s="1">
        <v>1174</v>
      </c>
      <c r="L38" s="4">
        <v>28</v>
      </c>
      <c r="M38" s="1">
        <v>109</v>
      </c>
      <c r="N38" s="1">
        <v>71</v>
      </c>
      <c r="O38" s="1">
        <v>180</v>
      </c>
      <c r="Q38" s="4">
        <v>28</v>
      </c>
      <c r="R38" s="1">
        <v>31</v>
      </c>
      <c r="S38" s="1">
        <v>20</v>
      </c>
      <c r="T38" s="1">
        <v>51</v>
      </c>
      <c r="U38" s="9"/>
      <c r="V38" s="4">
        <v>28</v>
      </c>
      <c r="W38" s="1">
        <v>14</v>
      </c>
      <c r="X38" s="1">
        <v>12</v>
      </c>
      <c r="Y38" s="1">
        <v>26</v>
      </c>
      <c r="Z38" s="9"/>
      <c r="AA38" s="15" t="s">
        <v>42</v>
      </c>
      <c r="AB38" s="1">
        <v>165</v>
      </c>
      <c r="AC38" s="2">
        <v>0.10122699386503067</v>
      </c>
      <c r="AD38" s="1">
        <v>144</v>
      </c>
      <c r="AE38" s="2">
        <v>0.08721986674742581</v>
      </c>
      <c r="AF38" s="1">
        <v>309</v>
      </c>
      <c r="AG38" s="2">
        <v>0.0941786040841207</v>
      </c>
    </row>
    <row r="39" spans="2:33" ht="13.5">
      <c r="B39" s="4">
        <v>29</v>
      </c>
      <c r="C39" s="1">
        <v>753</v>
      </c>
      <c r="D39" s="1">
        <v>665</v>
      </c>
      <c r="E39" s="1">
        <v>1418</v>
      </c>
      <c r="F39" s="9"/>
      <c r="G39" s="4">
        <v>29</v>
      </c>
      <c r="H39" s="1">
        <v>610</v>
      </c>
      <c r="I39" s="1">
        <v>547</v>
      </c>
      <c r="J39" s="1">
        <v>1157</v>
      </c>
      <c r="L39" s="4">
        <v>29</v>
      </c>
      <c r="M39" s="1">
        <v>82</v>
      </c>
      <c r="N39" s="1">
        <v>71</v>
      </c>
      <c r="O39" s="1">
        <v>153</v>
      </c>
      <c r="Q39" s="4">
        <v>29</v>
      </c>
      <c r="R39" s="1">
        <v>47</v>
      </c>
      <c r="S39" s="1">
        <v>38</v>
      </c>
      <c r="T39" s="1">
        <v>85</v>
      </c>
      <c r="U39" s="9"/>
      <c r="V39" s="4">
        <v>29</v>
      </c>
      <c r="W39" s="1">
        <v>14</v>
      </c>
      <c r="X39" s="1">
        <v>9</v>
      </c>
      <c r="Y39" s="1">
        <v>23</v>
      </c>
      <c r="Z39" s="9"/>
      <c r="AA39" s="15" t="s">
        <v>43</v>
      </c>
      <c r="AB39" s="1">
        <v>858</v>
      </c>
      <c r="AC39" s="2">
        <v>0.5263803680981595</v>
      </c>
      <c r="AD39" s="1">
        <v>820</v>
      </c>
      <c r="AE39" s="2">
        <v>0.4966686856450636</v>
      </c>
      <c r="AF39" s="1">
        <v>1678</v>
      </c>
      <c r="AG39" s="2">
        <v>0.5114294422432185</v>
      </c>
    </row>
    <row r="40" spans="2:33" ht="13.5">
      <c r="B40" s="15" t="s">
        <v>4</v>
      </c>
      <c r="C40" s="17">
        <v>3878</v>
      </c>
      <c r="D40" s="17">
        <v>3369</v>
      </c>
      <c r="E40" s="17">
        <v>7247</v>
      </c>
      <c r="F40" s="18"/>
      <c r="G40" s="15" t="s">
        <v>4</v>
      </c>
      <c r="H40" s="17">
        <v>3096</v>
      </c>
      <c r="I40" s="17">
        <v>2805</v>
      </c>
      <c r="J40" s="17">
        <v>5901</v>
      </c>
      <c r="K40" s="18"/>
      <c r="L40" s="15" t="s">
        <v>4</v>
      </c>
      <c r="M40" s="17">
        <v>511</v>
      </c>
      <c r="N40" s="17">
        <v>364</v>
      </c>
      <c r="O40" s="17">
        <v>875</v>
      </c>
      <c r="P40" s="18"/>
      <c r="Q40" s="15" t="s">
        <v>4</v>
      </c>
      <c r="R40" s="17">
        <v>212</v>
      </c>
      <c r="S40" s="17">
        <v>153</v>
      </c>
      <c r="T40" s="17">
        <v>365</v>
      </c>
      <c r="U40" s="18"/>
      <c r="V40" s="15" t="s">
        <v>4</v>
      </c>
      <c r="W40" s="17">
        <v>59</v>
      </c>
      <c r="X40" s="17">
        <v>47</v>
      </c>
      <c r="Y40" s="17">
        <v>106</v>
      </c>
      <c r="Z40" s="18"/>
      <c r="AA40" s="15" t="s">
        <v>44</v>
      </c>
      <c r="AB40" s="1">
        <v>607</v>
      </c>
      <c r="AC40" s="2">
        <v>0.37239263803680983</v>
      </c>
      <c r="AD40" s="1">
        <v>687</v>
      </c>
      <c r="AE40" s="2">
        <v>0.4161114476075106</v>
      </c>
      <c r="AF40" s="1">
        <v>1294</v>
      </c>
      <c r="AG40" s="2">
        <v>0.3943919536726608</v>
      </c>
    </row>
    <row r="41" spans="2:33" ht="13.5">
      <c r="B41" s="4">
        <v>30</v>
      </c>
      <c r="C41" s="1">
        <v>709</v>
      </c>
      <c r="D41" s="1">
        <v>606</v>
      </c>
      <c r="E41" s="1">
        <v>1315</v>
      </c>
      <c r="F41" s="9"/>
      <c r="G41" s="4">
        <v>30</v>
      </c>
      <c r="H41" s="1">
        <v>573</v>
      </c>
      <c r="I41" s="1">
        <v>504</v>
      </c>
      <c r="J41" s="1">
        <v>1077</v>
      </c>
      <c r="L41" s="4">
        <v>30</v>
      </c>
      <c r="M41" s="1">
        <v>84</v>
      </c>
      <c r="N41" s="1">
        <v>68</v>
      </c>
      <c r="O41" s="1">
        <v>152</v>
      </c>
      <c r="Q41" s="4">
        <v>30</v>
      </c>
      <c r="R41" s="1">
        <v>41</v>
      </c>
      <c r="S41" s="1">
        <v>30</v>
      </c>
      <c r="T41" s="1">
        <v>71</v>
      </c>
      <c r="U41" s="9"/>
      <c r="V41" s="4">
        <v>30</v>
      </c>
      <c r="W41" s="1">
        <v>11</v>
      </c>
      <c r="X41" s="1">
        <v>4</v>
      </c>
      <c r="Y41" s="1">
        <v>15</v>
      </c>
      <c r="Z41" s="9"/>
      <c r="AA41" s="15" t="s">
        <v>45</v>
      </c>
      <c r="AB41" s="1">
        <v>1630</v>
      </c>
      <c r="AC41" s="2"/>
      <c r="AD41" s="1">
        <v>1651</v>
      </c>
      <c r="AE41" s="2"/>
      <c r="AF41" s="1">
        <v>3281</v>
      </c>
      <c r="AG41" s="2"/>
    </row>
    <row r="42" spans="2:27" ht="13.5">
      <c r="B42" s="4">
        <v>31</v>
      </c>
      <c r="C42" s="1">
        <v>781</v>
      </c>
      <c r="D42" s="1">
        <v>731</v>
      </c>
      <c r="E42" s="1">
        <v>1512</v>
      </c>
      <c r="F42" s="9"/>
      <c r="G42" s="4">
        <v>31</v>
      </c>
      <c r="H42" s="1">
        <v>615</v>
      </c>
      <c r="I42" s="1">
        <v>601</v>
      </c>
      <c r="J42" s="1">
        <v>1216</v>
      </c>
      <c r="L42" s="4">
        <v>31</v>
      </c>
      <c r="M42" s="1">
        <v>112</v>
      </c>
      <c r="N42" s="1">
        <v>94</v>
      </c>
      <c r="O42" s="1">
        <v>206</v>
      </c>
      <c r="Q42" s="4">
        <v>31</v>
      </c>
      <c r="R42" s="1">
        <v>41</v>
      </c>
      <c r="S42" s="1">
        <v>29</v>
      </c>
      <c r="T42" s="1">
        <v>70</v>
      </c>
      <c r="U42" s="9"/>
      <c r="V42" s="4">
        <v>31</v>
      </c>
      <c r="W42" s="1">
        <v>13</v>
      </c>
      <c r="X42" s="1">
        <v>7</v>
      </c>
      <c r="Y42" s="1">
        <v>20</v>
      </c>
      <c r="Z42" s="9"/>
      <c r="AA42" s="19"/>
    </row>
    <row r="43" spans="2:26" ht="13.5">
      <c r="B43" s="4">
        <v>32</v>
      </c>
      <c r="C43" s="1">
        <v>768</v>
      </c>
      <c r="D43" s="1">
        <v>732</v>
      </c>
      <c r="E43" s="1">
        <v>1500</v>
      </c>
      <c r="F43" s="9"/>
      <c r="G43" s="4">
        <v>32</v>
      </c>
      <c r="H43" s="1">
        <v>620</v>
      </c>
      <c r="I43" s="1">
        <v>587</v>
      </c>
      <c r="J43" s="1">
        <v>1207</v>
      </c>
      <c r="L43" s="4">
        <v>32</v>
      </c>
      <c r="M43" s="1">
        <v>96</v>
      </c>
      <c r="N43" s="1">
        <v>93</v>
      </c>
      <c r="O43" s="1">
        <v>189</v>
      </c>
      <c r="Q43" s="4">
        <v>32</v>
      </c>
      <c r="R43" s="1">
        <v>43</v>
      </c>
      <c r="S43" s="1">
        <v>38</v>
      </c>
      <c r="T43" s="1">
        <v>81</v>
      </c>
      <c r="U43" s="9"/>
      <c r="V43" s="4">
        <v>32</v>
      </c>
      <c r="W43" s="1">
        <v>9</v>
      </c>
      <c r="X43" s="1">
        <v>14</v>
      </c>
      <c r="Y43" s="1">
        <v>23</v>
      </c>
      <c r="Z43" s="9"/>
    </row>
    <row r="44" spans="2:26" ht="13.5">
      <c r="B44" s="4">
        <v>33</v>
      </c>
      <c r="C44" s="1">
        <v>821</v>
      </c>
      <c r="D44" s="1">
        <v>749</v>
      </c>
      <c r="E44" s="1">
        <v>1570</v>
      </c>
      <c r="F44" s="9"/>
      <c r="G44" s="4">
        <v>33</v>
      </c>
      <c r="H44" s="1">
        <v>646</v>
      </c>
      <c r="I44" s="1">
        <v>614</v>
      </c>
      <c r="J44" s="1">
        <v>1260</v>
      </c>
      <c r="L44" s="4">
        <v>33</v>
      </c>
      <c r="M44" s="1">
        <v>108</v>
      </c>
      <c r="N44" s="1">
        <v>76</v>
      </c>
      <c r="O44" s="1">
        <v>184</v>
      </c>
      <c r="Q44" s="4">
        <v>33</v>
      </c>
      <c r="R44" s="1">
        <v>47</v>
      </c>
      <c r="S44" s="1">
        <v>54</v>
      </c>
      <c r="T44" s="1">
        <v>101</v>
      </c>
      <c r="U44" s="9"/>
      <c r="V44" s="4">
        <v>33</v>
      </c>
      <c r="W44" s="1">
        <v>20</v>
      </c>
      <c r="X44" s="1">
        <v>5</v>
      </c>
      <c r="Y44" s="1">
        <v>25</v>
      </c>
      <c r="Z44" s="9"/>
    </row>
    <row r="45" spans="2:26" ht="13.5">
      <c r="B45" s="4">
        <v>34</v>
      </c>
      <c r="C45" s="1">
        <v>840</v>
      </c>
      <c r="D45" s="1">
        <v>738</v>
      </c>
      <c r="E45" s="1">
        <v>1578</v>
      </c>
      <c r="F45" s="9"/>
      <c r="G45" s="4">
        <v>34</v>
      </c>
      <c r="H45" s="1">
        <v>675</v>
      </c>
      <c r="I45" s="1">
        <v>597</v>
      </c>
      <c r="J45" s="1">
        <v>1272</v>
      </c>
      <c r="L45" s="4">
        <v>34</v>
      </c>
      <c r="M45" s="1">
        <v>103</v>
      </c>
      <c r="N45" s="1">
        <v>89</v>
      </c>
      <c r="O45" s="1">
        <v>192</v>
      </c>
      <c r="Q45" s="4">
        <v>34</v>
      </c>
      <c r="R45" s="1">
        <v>51</v>
      </c>
      <c r="S45" s="1">
        <v>30</v>
      </c>
      <c r="T45" s="1">
        <v>81</v>
      </c>
      <c r="U45" s="9"/>
      <c r="V45" s="4">
        <v>34</v>
      </c>
      <c r="W45" s="1">
        <v>11</v>
      </c>
      <c r="X45" s="1">
        <v>22</v>
      </c>
      <c r="Y45" s="1">
        <v>33</v>
      </c>
      <c r="Z45" s="9"/>
    </row>
    <row r="46" spans="2:26" ht="13.5">
      <c r="B46" s="15" t="s">
        <v>5</v>
      </c>
      <c r="C46" s="17">
        <v>3919</v>
      </c>
      <c r="D46" s="17">
        <v>3556</v>
      </c>
      <c r="E46" s="17">
        <v>7475</v>
      </c>
      <c r="F46" s="18"/>
      <c r="G46" s="15" t="s">
        <v>5</v>
      </c>
      <c r="H46" s="17">
        <v>3129</v>
      </c>
      <c r="I46" s="17">
        <v>2903</v>
      </c>
      <c r="J46" s="17">
        <v>6032</v>
      </c>
      <c r="K46" s="18"/>
      <c r="L46" s="15" t="s">
        <v>5</v>
      </c>
      <c r="M46" s="17">
        <v>503</v>
      </c>
      <c r="N46" s="17">
        <v>420</v>
      </c>
      <c r="O46" s="17">
        <v>923</v>
      </c>
      <c r="P46" s="18"/>
      <c r="Q46" s="15" t="s">
        <v>5</v>
      </c>
      <c r="R46" s="17">
        <v>223</v>
      </c>
      <c r="S46" s="17">
        <v>181</v>
      </c>
      <c r="T46" s="17">
        <v>404</v>
      </c>
      <c r="U46" s="18"/>
      <c r="V46" s="15" t="s">
        <v>5</v>
      </c>
      <c r="W46" s="17">
        <v>64</v>
      </c>
      <c r="X46" s="17">
        <v>52</v>
      </c>
      <c r="Y46" s="17">
        <v>116</v>
      </c>
      <c r="Z46" s="18"/>
    </row>
    <row r="47" spans="2:26" ht="13.5">
      <c r="B47" s="4">
        <v>35</v>
      </c>
      <c r="C47" s="1">
        <v>853</v>
      </c>
      <c r="D47" s="1">
        <v>784</v>
      </c>
      <c r="E47" s="1">
        <v>1637</v>
      </c>
      <c r="F47" s="9"/>
      <c r="G47" s="4">
        <v>35</v>
      </c>
      <c r="H47" s="1">
        <v>670</v>
      </c>
      <c r="I47" s="1">
        <v>623</v>
      </c>
      <c r="J47" s="1">
        <v>1293</v>
      </c>
      <c r="L47" s="4">
        <v>35</v>
      </c>
      <c r="M47" s="1">
        <v>106</v>
      </c>
      <c r="N47" s="1">
        <v>95</v>
      </c>
      <c r="O47" s="1">
        <v>201</v>
      </c>
      <c r="Q47" s="4">
        <v>35</v>
      </c>
      <c r="R47" s="1">
        <v>61</v>
      </c>
      <c r="S47" s="1">
        <v>52</v>
      </c>
      <c r="T47" s="1">
        <v>113</v>
      </c>
      <c r="U47" s="9"/>
      <c r="V47" s="4">
        <v>35</v>
      </c>
      <c r="W47" s="1">
        <v>16</v>
      </c>
      <c r="X47" s="1">
        <v>14</v>
      </c>
      <c r="Y47" s="1">
        <v>30</v>
      </c>
      <c r="Z47" s="9"/>
    </row>
    <row r="48" spans="2:26" ht="13.5">
      <c r="B48" s="4">
        <v>36</v>
      </c>
      <c r="C48" s="1">
        <v>872</v>
      </c>
      <c r="D48" s="1">
        <v>784</v>
      </c>
      <c r="E48" s="1">
        <v>1656</v>
      </c>
      <c r="F48" s="9"/>
      <c r="G48" s="4">
        <v>36</v>
      </c>
      <c r="H48" s="1">
        <v>696</v>
      </c>
      <c r="I48" s="1">
        <v>627</v>
      </c>
      <c r="J48" s="1">
        <v>1323</v>
      </c>
      <c r="L48" s="4">
        <v>36</v>
      </c>
      <c r="M48" s="1">
        <v>109</v>
      </c>
      <c r="N48" s="1">
        <v>102</v>
      </c>
      <c r="O48" s="1">
        <v>211</v>
      </c>
      <c r="Q48" s="4">
        <v>36</v>
      </c>
      <c r="R48" s="1">
        <v>52</v>
      </c>
      <c r="S48" s="1">
        <v>44</v>
      </c>
      <c r="T48" s="1">
        <v>96</v>
      </c>
      <c r="U48" s="9"/>
      <c r="V48" s="4">
        <v>36</v>
      </c>
      <c r="W48" s="1">
        <v>15</v>
      </c>
      <c r="X48" s="1">
        <v>11</v>
      </c>
      <c r="Y48" s="1">
        <v>26</v>
      </c>
      <c r="Z48" s="9"/>
    </row>
    <row r="49" spans="2:26" ht="13.5">
      <c r="B49" s="4">
        <v>37</v>
      </c>
      <c r="C49" s="1">
        <v>799</v>
      </c>
      <c r="D49" s="1">
        <v>815</v>
      </c>
      <c r="E49" s="1">
        <v>1614</v>
      </c>
      <c r="F49" s="9"/>
      <c r="G49" s="4">
        <v>37</v>
      </c>
      <c r="H49" s="1">
        <v>660</v>
      </c>
      <c r="I49" s="1">
        <v>649</v>
      </c>
      <c r="J49" s="1">
        <v>1309</v>
      </c>
      <c r="L49" s="4">
        <v>37</v>
      </c>
      <c r="M49" s="1">
        <v>83</v>
      </c>
      <c r="N49" s="1">
        <v>93</v>
      </c>
      <c r="O49" s="1">
        <v>176</v>
      </c>
      <c r="Q49" s="4">
        <v>37</v>
      </c>
      <c r="R49" s="1">
        <v>42</v>
      </c>
      <c r="S49" s="1">
        <v>57</v>
      </c>
      <c r="T49" s="1">
        <v>99</v>
      </c>
      <c r="U49" s="9"/>
      <c r="V49" s="4">
        <v>37</v>
      </c>
      <c r="W49" s="1">
        <v>14</v>
      </c>
      <c r="X49" s="1">
        <v>16</v>
      </c>
      <c r="Y49" s="1">
        <v>30</v>
      </c>
      <c r="Z49" s="9"/>
    </row>
    <row r="50" spans="2:26" ht="13.5">
      <c r="B50" s="4">
        <v>38</v>
      </c>
      <c r="C50" s="1">
        <v>852</v>
      </c>
      <c r="D50" s="1">
        <v>814</v>
      </c>
      <c r="E50" s="1">
        <v>1666</v>
      </c>
      <c r="F50" s="9"/>
      <c r="G50" s="4">
        <v>38</v>
      </c>
      <c r="H50" s="1">
        <v>666</v>
      </c>
      <c r="I50" s="1">
        <v>627</v>
      </c>
      <c r="J50" s="1">
        <v>1293</v>
      </c>
      <c r="L50" s="4">
        <v>38</v>
      </c>
      <c r="M50" s="1">
        <v>118</v>
      </c>
      <c r="N50" s="1">
        <v>113</v>
      </c>
      <c r="O50" s="1">
        <v>231</v>
      </c>
      <c r="Q50" s="4">
        <v>38</v>
      </c>
      <c r="R50" s="1">
        <v>60</v>
      </c>
      <c r="S50" s="1">
        <v>59</v>
      </c>
      <c r="T50" s="1">
        <v>119</v>
      </c>
      <c r="U50" s="9"/>
      <c r="V50" s="4">
        <v>38</v>
      </c>
      <c r="W50" s="1">
        <v>8</v>
      </c>
      <c r="X50" s="1">
        <v>15</v>
      </c>
      <c r="Y50" s="1">
        <v>23</v>
      </c>
      <c r="Z50" s="9"/>
    </row>
    <row r="51" spans="2:26" ht="13.5">
      <c r="B51" s="4">
        <v>39</v>
      </c>
      <c r="C51" s="1">
        <v>864</v>
      </c>
      <c r="D51" s="1">
        <v>846</v>
      </c>
      <c r="E51" s="1">
        <v>1710</v>
      </c>
      <c r="F51" s="9"/>
      <c r="G51" s="4">
        <v>39</v>
      </c>
      <c r="H51" s="1">
        <v>700</v>
      </c>
      <c r="I51" s="1">
        <v>666</v>
      </c>
      <c r="J51" s="1">
        <v>1366</v>
      </c>
      <c r="L51" s="4">
        <v>39</v>
      </c>
      <c r="M51" s="1">
        <v>101</v>
      </c>
      <c r="N51" s="1">
        <v>107</v>
      </c>
      <c r="O51" s="1">
        <v>208</v>
      </c>
      <c r="Q51" s="4">
        <v>39</v>
      </c>
      <c r="R51" s="1">
        <v>43</v>
      </c>
      <c r="S51" s="1">
        <v>50</v>
      </c>
      <c r="T51" s="1">
        <v>93</v>
      </c>
      <c r="U51" s="9"/>
      <c r="V51" s="4">
        <v>39</v>
      </c>
      <c r="W51" s="1">
        <v>20</v>
      </c>
      <c r="X51" s="1">
        <v>23</v>
      </c>
      <c r="Y51" s="1">
        <v>43</v>
      </c>
      <c r="Z51" s="9"/>
    </row>
    <row r="52" spans="2:26" ht="13.5">
      <c r="B52" s="15" t="s">
        <v>6</v>
      </c>
      <c r="C52" s="17">
        <v>4240</v>
      </c>
      <c r="D52" s="17">
        <v>4043</v>
      </c>
      <c r="E52" s="17">
        <v>8283</v>
      </c>
      <c r="F52" s="18"/>
      <c r="G52" s="15" t="s">
        <v>6</v>
      </c>
      <c r="H52" s="17">
        <v>3392</v>
      </c>
      <c r="I52" s="17">
        <v>3192</v>
      </c>
      <c r="J52" s="17">
        <v>6584</v>
      </c>
      <c r="K52" s="18"/>
      <c r="L52" s="15" t="s">
        <v>6</v>
      </c>
      <c r="M52" s="17">
        <v>517</v>
      </c>
      <c r="N52" s="17">
        <v>510</v>
      </c>
      <c r="O52" s="17">
        <v>1027</v>
      </c>
      <c r="P52" s="18"/>
      <c r="Q52" s="15" t="s">
        <v>6</v>
      </c>
      <c r="R52" s="17">
        <v>258</v>
      </c>
      <c r="S52" s="17">
        <v>262</v>
      </c>
      <c r="T52" s="17">
        <v>520</v>
      </c>
      <c r="U52" s="18"/>
      <c r="V52" s="15" t="s">
        <v>6</v>
      </c>
      <c r="W52" s="17">
        <v>73</v>
      </c>
      <c r="X52" s="17">
        <v>79</v>
      </c>
      <c r="Y52" s="17">
        <v>152</v>
      </c>
      <c r="Z52" s="18"/>
    </row>
    <row r="53" spans="2:26" ht="13.5">
      <c r="B53" s="4">
        <v>40</v>
      </c>
      <c r="C53" s="1">
        <v>846</v>
      </c>
      <c r="D53" s="1">
        <v>806</v>
      </c>
      <c r="E53" s="1">
        <v>1652</v>
      </c>
      <c r="F53" s="9"/>
      <c r="G53" s="4">
        <v>40</v>
      </c>
      <c r="H53" s="1">
        <v>659</v>
      </c>
      <c r="I53" s="1">
        <v>664</v>
      </c>
      <c r="J53" s="1">
        <v>1323</v>
      </c>
      <c r="L53" s="4">
        <v>40</v>
      </c>
      <c r="M53" s="1">
        <v>118</v>
      </c>
      <c r="N53" s="1">
        <v>90</v>
      </c>
      <c r="O53" s="1">
        <v>208</v>
      </c>
      <c r="Q53" s="4">
        <v>40</v>
      </c>
      <c r="R53" s="1">
        <v>57</v>
      </c>
      <c r="S53" s="1">
        <v>44</v>
      </c>
      <c r="T53" s="1">
        <v>101</v>
      </c>
      <c r="U53" s="9"/>
      <c r="V53" s="4">
        <v>40</v>
      </c>
      <c r="W53" s="1">
        <v>12</v>
      </c>
      <c r="X53" s="1">
        <v>8</v>
      </c>
      <c r="Y53" s="1">
        <v>20</v>
      </c>
      <c r="Z53" s="9"/>
    </row>
    <row r="54" spans="2:26" ht="13.5">
      <c r="B54" s="4">
        <v>41</v>
      </c>
      <c r="C54" s="1">
        <v>919</v>
      </c>
      <c r="D54" s="1">
        <v>917</v>
      </c>
      <c r="E54" s="1">
        <v>1836</v>
      </c>
      <c r="F54" s="9"/>
      <c r="G54" s="4">
        <v>41</v>
      </c>
      <c r="H54" s="1">
        <v>740</v>
      </c>
      <c r="I54" s="1">
        <v>740</v>
      </c>
      <c r="J54" s="1">
        <v>1480</v>
      </c>
      <c r="L54" s="4">
        <v>41</v>
      </c>
      <c r="M54" s="1">
        <v>112</v>
      </c>
      <c r="N54" s="1">
        <v>107</v>
      </c>
      <c r="O54" s="1">
        <v>219</v>
      </c>
      <c r="Q54" s="4">
        <v>41</v>
      </c>
      <c r="R54" s="1">
        <v>48</v>
      </c>
      <c r="S54" s="1">
        <v>56</v>
      </c>
      <c r="T54" s="1">
        <v>104</v>
      </c>
      <c r="U54" s="9"/>
      <c r="V54" s="4">
        <v>41</v>
      </c>
      <c r="W54" s="1">
        <v>19</v>
      </c>
      <c r="X54" s="1">
        <v>14</v>
      </c>
      <c r="Y54" s="1">
        <v>33</v>
      </c>
      <c r="Z54" s="9"/>
    </row>
    <row r="55" spans="2:26" ht="13.5">
      <c r="B55" s="4">
        <v>42</v>
      </c>
      <c r="C55" s="1">
        <v>1001</v>
      </c>
      <c r="D55" s="1">
        <v>895</v>
      </c>
      <c r="E55" s="1">
        <v>1896</v>
      </c>
      <c r="F55" s="9"/>
      <c r="G55" s="4">
        <v>42</v>
      </c>
      <c r="H55" s="1">
        <v>771</v>
      </c>
      <c r="I55" s="1">
        <v>708</v>
      </c>
      <c r="J55" s="1">
        <v>1479</v>
      </c>
      <c r="L55" s="4">
        <v>42</v>
      </c>
      <c r="M55" s="1">
        <v>141</v>
      </c>
      <c r="N55" s="1">
        <v>132</v>
      </c>
      <c r="O55" s="1">
        <v>273</v>
      </c>
      <c r="Q55" s="4">
        <v>42</v>
      </c>
      <c r="R55" s="1">
        <v>69</v>
      </c>
      <c r="S55" s="1">
        <v>43</v>
      </c>
      <c r="T55" s="1">
        <v>112</v>
      </c>
      <c r="U55" s="9"/>
      <c r="V55" s="4">
        <v>42</v>
      </c>
      <c r="W55" s="1">
        <v>20</v>
      </c>
      <c r="X55" s="1">
        <v>12</v>
      </c>
      <c r="Y55" s="1">
        <v>32</v>
      </c>
      <c r="Z55" s="9"/>
    </row>
    <row r="56" spans="2:26" ht="13.5">
      <c r="B56" s="4">
        <v>43</v>
      </c>
      <c r="C56" s="1">
        <v>992</v>
      </c>
      <c r="D56" s="1">
        <v>1018</v>
      </c>
      <c r="E56" s="1">
        <v>2010</v>
      </c>
      <c r="F56" s="9"/>
      <c r="G56" s="4">
        <v>43</v>
      </c>
      <c r="H56" s="1">
        <v>798</v>
      </c>
      <c r="I56" s="1">
        <v>805</v>
      </c>
      <c r="J56" s="1">
        <v>1603</v>
      </c>
      <c r="L56" s="4">
        <v>43</v>
      </c>
      <c r="M56" s="1">
        <v>115</v>
      </c>
      <c r="N56" s="1">
        <v>133</v>
      </c>
      <c r="O56" s="1">
        <v>248</v>
      </c>
      <c r="Q56" s="4">
        <v>43</v>
      </c>
      <c r="R56" s="1">
        <v>53</v>
      </c>
      <c r="S56" s="1">
        <v>59</v>
      </c>
      <c r="T56" s="1">
        <v>112</v>
      </c>
      <c r="U56" s="9"/>
      <c r="V56" s="4">
        <v>43</v>
      </c>
      <c r="W56" s="1">
        <v>26</v>
      </c>
      <c r="X56" s="1">
        <v>21</v>
      </c>
      <c r="Y56" s="1">
        <v>47</v>
      </c>
      <c r="Z56" s="9"/>
    </row>
    <row r="57" spans="2:26" ht="13.5">
      <c r="B57" s="4">
        <v>44</v>
      </c>
      <c r="C57" s="1">
        <v>1032</v>
      </c>
      <c r="D57" s="1">
        <v>1027</v>
      </c>
      <c r="E57" s="1">
        <v>2059</v>
      </c>
      <c r="F57" s="9"/>
      <c r="G57" s="4">
        <v>44</v>
      </c>
      <c r="H57" s="1">
        <v>812</v>
      </c>
      <c r="I57" s="1">
        <v>818</v>
      </c>
      <c r="J57" s="1">
        <v>1630</v>
      </c>
      <c r="L57" s="4">
        <v>44</v>
      </c>
      <c r="M57" s="1">
        <v>143</v>
      </c>
      <c r="N57" s="1">
        <v>132</v>
      </c>
      <c r="O57" s="1">
        <v>275</v>
      </c>
      <c r="Q57" s="4">
        <v>44</v>
      </c>
      <c r="R57" s="1">
        <v>60</v>
      </c>
      <c r="S57" s="1">
        <v>50</v>
      </c>
      <c r="T57" s="1">
        <v>110</v>
      </c>
      <c r="U57" s="9"/>
      <c r="V57" s="4">
        <v>44</v>
      </c>
      <c r="W57" s="1">
        <v>17</v>
      </c>
      <c r="X57" s="1">
        <v>27</v>
      </c>
      <c r="Y57" s="1">
        <v>44</v>
      </c>
      <c r="Z57" s="9"/>
    </row>
    <row r="58" spans="2:26" ht="13.5">
      <c r="B58" s="15" t="s">
        <v>7</v>
      </c>
      <c r="C58" s="17">
        <v>4790</v>
      </c>
      <c r="D58" s="17">
        <v>4663</v>
      </c>
      <c r="E58" s="17">
        <v>9453</v>
      </c>
      <c r="F58" s="18"/>
      <c r="G58" s="15" t="s">
        <v>7</v>
      </c>
      <c r="H58" s="17">
        <v>3780</v>
      </c>
      <c r="I58" s="17">
        <v>3735</v>
      </c>
      <c r="J58" s="17">
        <v>7515</v>
      </c>
      <c r="K58" s="18"/>
      <c r="L58" s="15" t="s">
        <v>7</v>
      </c>
      <c r="M58" s="17">
        <v>629</v>
      </c>
      <c r="N58" s="17">
        <v>594</v>
      </c>
      <c r="O58" s="17">
        <v>1223</v>
      </c>
      <c r="P58" s="18"/>
      <c r="Q58" s="15" t="s">
        <v>7</v>
      </c>
      <c r="R58" s="17">
        <v>287</v>
      </c>
      <c r="S58" s="17">
        <v>252</v>
      </c>
      <c r="T58" s="17">
        <v>539</v>
      </c>
      <c r="U58" s="18"/>
      <c r="V58" s="15" t="s">
        <v>7</v>
      </c>
      <c r="W58" s="17">
        <v>94</v>
      </c>
      <c r="X58" s="17">
        <v>82</v>
      </c>
      <c r="Y58" s="17">
        <v>176</v>
      </c>
      <c r="Z58" s="18"/>
    </row>
    <row r="59" spans="2:26" ht="13.5">
      <c r="B59" s="4">
        <v>45</v>
      </c>
      <c r="C59" s="1">
        <v>1104</v>
      </c>
      <c r="D59" s="1">
        <v>1030</v>
      </c>
      <c r="E59" s="1">
        <v>2134</v>
      </c>
      <c r="F59" s="9"/>
      <c r="G59" s="4">
        <v>45</v>
      </c>
      <c r="H59" s="1">
        <v>864</v>
      </c>
      <c r="I59" s="1">
        <v>836</v>
      </c>
      <c r="J59" s="1">
        <v>1700</v>
      </c>
      <c r="L59" s="4">
        <v>45</v>
      </c>
      <c r="M59" s="1">
        <v>144</v>
      </c>
      <c r="N59" s="1">
        <v>125</v>
      </c>
      <c r="O59" s="1">
        <v>269</v>
      </c>
      <c r="Q59" s="4">
        <v>45</v>
      </c>
      <c r="R59" s="1">
        <v>68</v>
      </c>
      <c r="S59" s="1">
        <v>52</v>
      </c>
      <c r="T59" s="1">
        <v>120</v>
      </c>
      <c r="U59" s="9"/>
      <c r="V59" s="4">
        <v>45</v>
      </c>
      <c r="W59" s="1">
        <v>28</v>
      </c>
      <c r="X59" s="1">
        <v>17</v>
      </c>
      <c r="Y59" s="1">
        <v>45</v>
      </c>
      <c r="Z59" s="9"/>
    </row>
    <row r="60" spans="2:26" ht="13.5">
      <c r="B60" s="4">
        <v>46</v>
      </c>
      <c r="C60" s="1">
        <v>1101</v>
      </c>
      <c r="D60" s="1">
        <v>1085</v>
      </c>
      <c r="E60" s="1">
        <v>2186</v>
      </c>
      <c r="F60" s="9"/>
      <c r="G60" s="4">
        <v>46</v>
      </c>
      <c r="H60" s="1">
        <v>882</v>
      </c>
      <c r="I60" s="1">
        <v>857</v>
      </c>
      <c r="J60" s="1">
        <v>1739</v>
      </c>
      <c r="L60" s="4">
        <v>46</v>
      </c>
      <c r="M60" s="1">
        <v>150</v>
      </c>
      <c r="N60" s="1">
        <v>150</v>
      </c>
      <c r="O60" s="1">
        <v>300</v>
      </c>
      <c r="Q60" s="4">
        <v>46</v>
      </c>
      <c r="R60" s="1">
        <v>57</v>
      </c>
      <c r="S60" s="1">
        <v>58</v>
      </c>
      <c r="T60" s="1">
        <v>115</v>
      </c>
      <c r="U60" s="9"/>
      <c r="V60" s="4">
        <v>46</v>
      </c>
      <c r="W60" s="1">
        <v>12</v>
      </c>
      <c r="X60" s="1">
        <v>20</v>
      </c>
      <c r="Y60" s="1">
        <v>32</v>
      </c>
      <c r="Z60" s="9"/>
    </row>
    <row r="61" spans="2:26" ht="13.5">
      <c r="B61" s="4">
        <v>47</v>
      </c>
      <c r="C61" s="1">
        <v>1292</v>
      </c>
      <c r="D61" s="1">
        <v>1109</v>
      </c>
      <c r="E61" s="1">
        <v>2401</v>
      </c>
      <c r="F61" s="9"/>
      <c r="G61" s="4">
        <v>47</v>
      </c>
      <c r="H61" s="1">
        <v>1043</v>
      </c>
      <c r="I61" s="1">
        <v>907</v>
      </c>
      <c r="J61" s="1">
        <v>1950</v>
      </c>
      <c r="L61" s="4">
        <v>47</v>
      </c>
      <c r="M61" s="1">
        <v>154</v>
      </c>
      <c r="N61" s="1">
        <v>124</v>
      </c>
      <c r="O61" s="1">
        <v>278</v>
      </c>
      <c r="Q61" s="4">
        <v>47</v>
      </c>
      <c r="R61" s="1">
        <v>72</v>
      </c>
      <c r="S61" s="1">
        <v>54</v>
      </c>
      <c r="T61" s="1">
        <v>126</v>
      </c>
      <c r="U61" s="9"/>
      <c r="V61" s="4">
        <v>47</v>
      </c>
      <c r="W61" s="1">
        <v>23</v>
      </c>
      <c r="X61" s="1">
        <v>24</v>
      </c>
      <c r="Y61" s="1">
        <v>47</v>
      </c>
      <c r="Z61" s="9"/>
    </row>
    <row r="62" spans="2:26" ht="13.5">
      <c r="B62" s="4">
        <v>48</v>
      </c>
      <c r="C62" s="1">
        <v>1208</v>
      </c>
      <c r="D62" s="1">
        <v>1119</v>
      </c>
      <c r="E62" s="1">
        <v>2327</v>
      </c>
      <c r="F62" s="9"/>
      <c r="G62" s="4">
        <v>48</v>
      </c>
      <c r="H62" s="1">
        <v>962</v>
      </c>
      <c r="I62" s="1">
        <v>918</v>
      </c>
      <c r="J62" s="1">
        <v>1880</v>
      </c>
      <c r="L62" s="4">
        <v>48</v>
      </c>
      <c r="M62" s="1">
        <v>158</v>
      </c>
      <c r="N62" s="1">
        <v>128</v>
      </c>
      <c r="O62" s="1">
        <v>286</v>
      </c>
      <c r="Q62" s="4">
        <v>48</v>
      </c>
      <c r="R62" s="1">
        <v>67</v>
      </c>
      <c r="S62" s="1">
        <v>57</v>
      </c>
      <c r="T62" s="1">
        <v>124</v>
      </c>
      <c r="U62" s="9"/>
      <c r="V62" s="4">
        <v>48</v>
      </c>
      <c r="W62" s="1">
        <v>21</v>
      </c>
      <c r="X62" s="1">
        <v>16</v>
      </c>
      <c r="Y62" s="1">
        <v>37</v>
      </c>
      <c r="Z62" s="9"/>
    </row>
    <row r="63" spans="2:26" ht="13.5">
      <c r="B63" s="4">
        <v>49</v>
      </c>
      <c r="C63" s="1">
        <v>1285</v>
      </c>
      <c r="D63" s="1">
        <v>1152</v>
      </c>
      <c r="E63" s="1">
        <v>2437</v>
      </c>
      <c r="F63" s="9"/>
      <c r="G63" s="4">
        <v>49</v>
      </c>
      <c r="H63" s="1">
        <v>1065</v>
      </c>
      <c r="I63" s="1">
        <v>934</v>
      </c>
      <c r="J63" s="1">
        <v>1999</v>
      </c>
      <c r="L63" s="4">
        <v>49</v>
      </c>
      <c r="M63" s="1">
        <v>132</v>
      </c>
      <c r="N63" s="1">
        <v>134</v>
      </c>
      <c r="O63" s="1">
        <v>266</v>
      </c>
      <c r="Q63" s="4">
        <v>49</v>
      </c>
      <c r="R63" s="1">
        <v>69</v>
      </c>
      <c r="S63" s="1">
        <v>64</v>
      </c>
      <c r="T63" s="1">
        <v>133</v>
      </c>
      <c r="U63" s="9"/>
      <c r="V63" s="4">
        <v>49</v>
      </c>
      <c r="W63" s="1">
        <v>19</v>
      </c>
      <c r="X63" s="1">
        <v>20</v>
      </c>
      <c r="Y63" s="1">
        <v>39</v>
      </c>
      <c r="Z63" s="9"/>
    </row>
    <row r="64" spans="2:26" ht="13.5">
      <c r="B64" s="15" t="s">
        <v>8</v>
      </c>
      <c r="C64" s="17">
        <v>5990</v>
      </c>
      <c r="D64" s="17">
        <v>5495</v>
      </c>
      <c r="E64" s="17">
        <v>11485</v>
      </c>
      <c r="F64" s="18"/>
      <c r="G64" s="15" t="s">
        <v>8</v>
      </c>
      <c r="H64" s="17">
        <v>4816</v>
      </c>
      <c r="I64" s="17">
        <v>4452</v>
      </c>
      <c r="J64" s="17">
        <v>9268</v>
      </c>
      <c r="K64" s="18"/>
      <c r="L64" s="15" t="s">
        <v>8</v>
      </c>
      <c r="M64" s="17">
        <v>738</v>
      </c>
      <c r="N64" s="17">
        <v>661</v>
      </c>
      <c r="O64" s="17">
        <v>1399</v>
      </c>
      <c r="P64" s="18"/>
      <c r="Q64" s="15" t="s">
        <v>8</v>
      </c>
      <c r="R64" s="17">
        <v>333</v>
      </c>
      <c r="S64" s="17">
        <v>285</v>
      </c>
      <c r="T64" s="17">
        <v>618</v>
      </c>
      <c r="U64" s="18"/>
      <c r="V64" s="15" t="s">
        <v>8</v>
      </c>
      <c r="W64" s="17">
        <v>103</v>
      </c>
      <c r="X64" s="17">
        <v>97</v>
      </c>
      <c r="Y64" s="17">
        <v>200</v>
      </c>
      <c r="Z64" s="18"/>
    </row>
    <row r="65" spans="2:26" ht="13.5">
      <c r="B65" s="4">
        <v>50</v>
      </c>
      <c r="C65" s="1">
        <v>1208</v>
      </c>
      <c r="D65" s="1">
        <v>1133</v>
      </c>
      <c r="E65" s="1">
        <v>2341</v>
      </c>
      <c r="F65" s="9"/>
      <c r="G65" s="4">
        <v>50</v>
      </c>
      <c r="H65" s="1">
        <v>973</v>
      </c>
      <c r="I65" s="1">
        <v>900</v>
      </c>
      <c r="J65" s="1">
        <v>1873</v>
      </c>
      <c r="L65" s="4">
        <v>50</v>
      </c>
      <c r="M65" s="1">
        <v>156</v>
      </c>
      <c r="N65" s="1">
        <v>153</v>
      </c>
      <c r="O65" s="1">
        <v>309</v>
      </c>
      <c r="Q65" s="4">
        <v>50</v>
      </c>
      <c r="R65" s="1">
        <v>52</v>
      </c>
      <c r="S65" s="1">
        <v>65</v>
      </c>
      <c r="T65" s="1">
        <v>117</v>
      </c>
      <c r="U65" s="9"/>
      <c r="V65" s="4">
        <v>50</v>
      </c>
      <c r="W65" s="1">
        <v>27</v>
      </c>
      <c r="X65" s="1">
        <v>15</v>
      </c>
      <c r="Y65" s="1">
        <v>42</v>
      </c>
      <c r="Z65" s="9"/>
    </row>
    <row r="66" spans="2:26" ht="13.5">
      <c r="B66" s="4">
        <v>51</v>
      </c>
      <c r="C66" s="1">
        <v>1176</v>
      </c>
      <c r="D66" s="1">
        <v>1092</v>
      </c>
      <c r="E66" s="1">
        <v>2268</v>
      </c>
      <c r="F66" s="9"/>
      <c r="G66" s="4">
        <v>51</v>
      </c>
      <c r="H66" s="1">
        <v>935</v>
      </c>
      <c r="I66" s="1">
        <v>868</v>
      </c>
      <c r="J66" s="1">
        <v>1803</v>
      </c>
      <c r="L66" s="4">
        <v>51</v>
      </c>
      <c r="M66" s="1">
        <v>151</v>
      </c>
      <c r="N66" s="1">
        <v>151</v>
      </c>
      <c r="O66" s="1">
        <v>302</v>
      </c>
      <c r="Q66" s="4">
        <v>51</v>
      </c>
      <c r="R66" s="1">
        <v>71</v>
      </c>
      <c r="S66" s="1">
        <v>56</v>
      </c>
      <c r="T66" s="1">
        <v>127</v>
      </c>
      <c r="U66" s="9"/>
      <c r="V66" s="4">
        <v>51</v>
      </c>
      <c r="W66" s="1">
        <v>19</v>
      </c>
      <c r="X66" s="1">
        <v>17</v>
      </c>
      <c r="Y66" s="1">
        <v>36</v>
      </c>
      <c r="Z66" s="9"/>
    </row>
    <row r="67" spans="2:26" ht="13.5">
      <c r="B67" s="4">
        <v>52</v>
      </c>
      <c r="C67" s="1">
        <v>1086</v>
      </c>
      <c r="D67" s="1">
        <v>1055</v>
      </c>
      <c r="E67" s="1">
        <v>2141</v>
      </c>
      <c r="F67" s="9"/>
      <c r="G67" s="4">
        <v>52</v>
      </c>
      <c r="H67" s="1">
        <v>850</v>
      </c>
      <c r="I67" s="1">
        <v>842</v>
      </c>
      <c r="J67" s="1">
        <v>1692</v>
      </c>
      <c r="L67" s="4">
        <v>52</v>
      </c>
      <c r="M67" s="1">
        <v>162</v>
      </c>
      <c r="N67" s="1">
        <v>138</v>
      </c>
      <c r="O67" s="1">
        <v>300</v>
      </c>
      <c r="Q67" s="4">
        <v>52</v>
      </c>
      <c r="R67" s="1">
        <v>53</v>
      </c>
      <c r="S67" s="1">
        <v>57</v>
      </c>
      <c r="T67" s="1">
        <v>110</v>
      </c>
      <c r="U67" s="9"/>
      <c r="V67" s="4">
        <v>52</v>
      </c>
      <c r="W67" s="1">
        <v>21</v>
      </c>
      <c r="X67" s="1">
        <v>18</v>
      </c>
      <c r="Y67" s="1">
        <v>39</v>
      </c>
      <c r="Z67" s="9"/>
    </row>
    <row r="68" spans="2:26" ht="13.5">
      <c r="B68" s="4">
        <v>53</v>
      </c>
      <c r="C68" s="1">
        <v>1107</v>
      </c>
      <c r="D68" s="1">
        <v>1059</v>
      </c>
      <c r="E68" s="1">
        <v>2166</v>
      </c>
      <c r="F68" s="9"/>
      <c r="G68" s="4">
        <v>53</v>
      </c>
      <c r="H68" s="1">
        <v>875</v>
      </c>
      <c r="I68" s="1">
        <v>803</v>
      </c>
      <c r="J68" s="1">
        <v>1678</v>
      </c>
      <c r="L68" s="4">
        <v>53</v>
      </c>
      <c r="M68" s="1">
        <v>152</v>
      </c>
      <c r="N68" s="1">
        <v>162</v>
      </c>
      <c r="O68" s="1">
        <v>314</v>
      </c>
      <c r="Q68" s="4">
        <v>53</v>
      </c>
      <c r="R68" s="1">
        <v>66</v>
      </c>
      <c r="S68" s="1">
        <v>63</v>
      </c>
      <c r="T68" s="1">
        <v>129</v>
      </c>
      <c r="U68" s="9"/>
      <c r="V68" s="4">
        <v>53</v>
      </c>
      <c r="W68" s="1">
        <v>14</v>
      </c>
      <c r="X68" s="1">
        <v>31</v>
      </c>
      <c r="Y68" s="1">
        <v>45</v>
      </c>
      <c r="Z68" s="9"/>
    </row>
    <row r="69" spans="2:26" ht="13.5">
      <c r="B69" s="4">
        <v>54</v>
      </c>
      <c r="C69" s="1">
        <v>1082</v>
      </c>
      <c r="D69" s="1">
        <v>1162</v>
      </c>
      <c r="E69" s="1">
        <v>2244</v>
      </c>
      <c r="F69" s="9"/>
      <c r="G69" s="4">
        <v>54</v>
      </c>
      <c r="H69" s="1">
        <v>843</v>
      </c>
      <c r="I69" s="1">
        <v>923</v>
      </c>
      <c r="J69" s="1">
        <v>1766</v>
      </c>
      <c r="L69" s="4">
        <v>54</v>
      </c>
      <c r="M69" s="1">
        <v>146</v>
      </c>
      <c r="N69" s="1">
        <v>146</v>
      </c>
      <c r="O69" s="1">
        <v>292</v>
      </c>
      <c r="Q69" s="4">
        <v>54</v>
      </c>
      <c r="R69" s="1">
        <v>62</v>
      </c>
      <c r="S69" s="1">
        <v>73</v>
      </c>
      <c r="T69" s="1">
        <v>135</v>
      </c>
      <c r="U69" s="9"/>
      <c r="V69" s="4">
        <v>54</v>
      </c>
      <c r="W69" s="1">
        <v>31</v>
      </c>
      <c r="X69" s="1">
        <v>20</v>
      </c>
      <c r="Y69" s="1">
        <v>51</v>
      </c>
      <c r="Z69" s="9"/>
    </row>
    <row r="70" spans="2:26" ht="13.5">
      <c r="B70" s="15" t="s">
        <v>9</v>
      </c>
      <c r="C70" s="17">
        <v>5659</v>
      </c>
      <c r="D70" s="17">
        <v>5501</v>
      </c>
      <c r="E70" s="17">
        <v>11160</v>
      </c>
      <c r="F70" s="18"/>
      <c r="G70" s="15" t="s">
        <v>9</v>
      </c>
      <c r="H70" s="17">
        <v>4476</v>
      </c>
      <c r="I70" s="17">
        <v>4336</v>
      </c>
      <c r="J70" s="17">
        <v>8812</v>
      </c>
      <c r="K70" s="18"/>
      <c r="L70" s="15" t="s">
        <v>9</v>
      </c>
      <c r="M70" s="17">
        <v>767</v>
      </c>
      <c r="N70" s="17">
        <v>750</v>
      </c>
      <c r="O70" s="17">
        <v>1517</v>
      </c>
      <c r="P70" s="18"/>
      <c r="Q70" s="15" t="s">
        <v>9</v>
      </c>
      <c r="R70" s="17">
        <v>304</v>
      </c>
      <c r="S70" s="17">
        <v>314</v>
      </c>
      <c r="T70" s="17">
        <v>618</v>
      </c>
      <c r="U70" s="18"/>
      <c r="V70" s="15" t="s">
        <v>9</v>
      </c>
      <c r="W70" s="17">
        <v>112</v>
      </c>
      <c r="X70" s="17">
        <v>101</v>
      </c>
      <c r="Y70" s="17">
        <v>213</v>
      </c>
      <c r="Z70" s="18"/>
    </row>
    <row r="71" spans="2:26" ht="13.5">
      <c r="B71" s="4">
        <v>55</v>
      </c>
      <c r="C71" s="1">
        <v>801</v>
      </c>
      <c r="D71" s="1">
        <v>814</v>
      </c>
      <c r="E71" s="1">
        <v>1615</v>
      </c>
      <c r="F71" s="9"/>
      <c r="G71" s="4">
        <v>55</v>
      </c>
      <c r="H71" s="1">
        <v>613</v>
      </c>
      <c r="I71" s="1">
        <v>632</v>
      </c>
      <c r="J71" s="1">
        <v>1245</v>
      </c>
      <c r="L71" s="4">
        <v>55</v>
      </c>
      <c r="M71" s="1">
        <v>119</v>
      </c>
      <c r="N71" s="1">
        <v>112</v>
      </c>
      <c r="O71" s="1">
        <v>231</v>
      </c>
      <c r="Q71" s="4">
        <v>55</v>
      </c>
      <c r="R71" s="1">
        <v>52</v>
      </c>
      <c r="S71" s="1">
        <v>54</v>
      </c>
      <c r="T71" s="1">
        <v>106</v>
      </c>
      <c r="U71" s="9"/>
      <c r="V71" s="4">
        <v>55</v>
      </c>
      <c r="W71" s="1">
        <v>17</v>
      </c>
      <c r="X71" s="1">
        <v>16</v>
      </c>
      <c r="Y71" s="1">
        <v>33</v>
      </c>
      <c r="Z71" s="9"/>
    </row>
    <row r="72" spans="2:26" ht="13.5">
      <c r="B72" s="4">
        <v>56</v>
      </c>
      <c r="C72" s="1">
        <v>1102</v>
      </c>
      <c r="D72" s="1">
        <v>1067</v>
      </c>
      <c r="E72" s="1">
        <v>2169</v>
      </c>
      <c r="F72" s="9"/>
      <c r="G72" s="4">
        <v>56</v>
      </c>
      <c r="H72" s="1">
        <v>854</v>
      </c>
      <c r="I72" s="1">
        <v>827</v>
      </c>
      <c r="J72" s="1">
        <v>1681</v>
      </c>
      <c r="L72" s="4">
        <v>56</v>
      </c>
      <c r="M72" s="1">
        <v>160</v>
      </c>
      <c r="N72" s="1">
        <v>148</v>
      </c>
      <c r="O72" s="1">
        <v>308</v>
      </c>
      <c r="Q72" s="4">
        <v>56</v>
      </c>
      <c r="R72" s="1">
        <v>74</v>
      </c>
      <c r="S72" s="1">
        <v>75</v>
      </c>
      <c r="T72" s="1">
        <v>149</v>
      </c>
      <c r="U72" s="9"/>
      <c r="V72" s="4">
        <v>56</v>
      </c>
      <c r="W72" s="1">
        <v>14</v>
      </c>
      <c r="X72" s="1">
        <v>17</v>
      </c>
      <c r="Y72" s="1">
        <v>31</v>
      </c>
      <c r="Z72" s="9"/>
    </row>
    <row r="73" spans="2:26" ht="13.5">
      <c r="B73" s="4">
        <v>57</v>
      </c>
      <c r="C73" s="1">
        <v>974</v>
      </c>
      <c r="D73" s="1">
        <v>933</v>
      </c>
      <c r="E73" s="1">
        <v>1907</v>
      </c>
      <c r="F73" s="9"/>
      <c r="G73" s="4">
        <v>57</v>
      </c>
      <c r="H73" s="1">
        <v>765</v>
      </c>
      <c r="I73" s="1">
        <v>734</v>
      </c>
      <c r="J73" s="1">
        <v>1499</v>
      </c>
      <c r="L73" s="4">
        <v>57</v>
      </c>
      <c r="M73" s="1">
        <v>125</v>
      </c>
      <c r="N73" s="1">
        <v>125</v>
      </c>
      <c r="O73" s="1">
        <v>250</v>
      </c>
      <c r="Q73" s="4">
        <v>57</v>
      </c>
      <c r="R73" s="1">
        <v>68</v>
      </c>
      <c r="S73" s="1">
        <v>63</v>
      </c>
      <c r="T73" s="1">
        <v>131</v>
      </c>
      <c r="U73" s="9"/>
      <c r="V73" s="4">
        <v>57</v>
      </c>
      <c r="W73" s="1">
        <v>16</v>
      </c>
      <c r="X73" s="1">
        <v>11</v>
      </c>
      <c r="Y73" s="1">
        <v>27</v>
      </c>
      <c r="Z73" s="9"/>
    </row>
    <row r="74" spans="2:26" ht="13.5">
      <c r="B74" s="4">
        <v>58</v>
      </c>
      <c r="C74" s="1">
        <v>967</v>
      </c>
      <c r="D74" s="1">
        <v>955</v>
      </c>
      <c r="E74" s="1">
        <v>1922</v>
      </c>
      <c r="F74" s="9"/>
      <c r="G74" s="4">
        <v>58</v>
      </c>
      <c r="H74" s="1">
        <v>756</v>
      </c>
      <c r="I74" s="1">
        <v>727</v>
      </c>
      <c r="J74" s="1">
        <v>1483</v>
      </c>
      <c r="L74" s="4">
        <v>58</v>
      </c>
      <c r="M74" s="1">
        <v>127</v>
      </c>
      <c r="N74" s="1">
        <v>138</v>
      </c>
      <c r="O74" s="1">
        <v>265</v>
      </c>
      <c r="Q74" s="4">
        <v>58</v>
      </c>
      <c r="R74" s="1">
        <v>71</v>
      </c>
      <c r="S74" s="1">
        <v>68</v>
      </c>
      <c r="T74" s="1">
        <v>139</v>
      </c>
      <c r="U74" s="9"/>
      <c r="V74" s="4">
        <v>58</v>
      </c>
      <c r="W74" s="1">
        <v>13</v>
      </c>
      <c r="X74" s="1">
        <v>22</v>
      </c>
      <c r="Y74" s="1">
        <v>35</v>
      </c>
      <c r="Z74" s="9"/>
    </row>
    <row r="75" spans="2:26" ht="13.5">
      <c r="B75" s="4">
        <v>59</v>
      </c>
      <c r="C75" s="1">
        <v>913</v>
      </c>
      <c r="D75" s="1">
        <v>995</v>
      </c>
      <c r="E75" s="1">
        <v>1908</v>
      </c>
      <c r="F75" s="9"/>
      <c r="G75" s="4">
        <v>59</v>
      </c>
      <c r="H75" s="1">
        <v>687</v>
      </c>
      <c r="I75" s="1">
        <v>761</v>
      </c>
      <c r="J75" s="1">
        <v>1448</v>
      </c>
      <c r="L75" s="4">
        <v>59</v>
      </c>
      <c r="M75" s="1">
        <v>123</v>
      </c>
      <c r="N75" s="1">
        <v>149</v>
      </c>
      <c r="O75" s="1">
        <v>272</v>
      </c>
      <c r="Q75" s="4">
        <v>59</v>
      </c>
      <c r="R75" s="1">
        <v>78</v>
      </c>
      <c r="S75" s="1">
        <v>69</v>
      </c>
      <c r="T75" s="1">
        <v>147</v>
      </c>
      <c r="U75" s="9"/>
      <c r="V75" s="4">
        <v>59</v>
      </c>
      <c r="W75" s="1">
        <v>25</v>
      </c>
      <c r="X75" s="1">
        <v>16</v>
      </c>
      <c r="Y75" s="1">
        <v>41</v>
      </c>
      <c r="Z75" s="9"/>
    </row>
    <row r="76" spans="2:26" ht="13.5">
      <c r="B76" s="15" t="s">
        <v>10</v>
      </c>
      <c r="C76" s="17">
        <v>4757</v>
      </c>
      <c r="D76" s="17">
        <v>4764</v>
      </c>
      <c r="E76" s="17">
        <v>9521</v>
      </c>
      <c r="F76" s="18"/>
      <c r="G76" s="15" t="s">
        <v>10</v>
      </c>
      <c r="H76" s="17">
        <v>3675</v>
      </c>
      <c r="I76" s="17">
        <v>3681</v>
      </c>
      <c r="J76" s="17">
        <v>7356</v>
      </c>
      <c r="K76" s="18"/>
      <c r="L76" s="15" t="s">
        <v>10</v>
      </c>
      <c r="M76" s="17">
        <v>654</v>
      </c>
      <c r="N76" s="17">
        <v>672</v>
      </c>
      <c r="O76" s="17">
        <v>1326</v>
      </c>
      <c r="P76" s="18"/>
      <c r="Q76" s="15" t="s">
        <v>10</v>
      </c>
      <c r="R76" s="17">
        <v>343</v>
      </c>
      <c r="S76" s="17">
        <v>329</v>
      </c>
      <c r="T76" s="17">
        <v>672</v>
      </c>
      <c r="U76" s="18"/>
      <c r="V76" s="15" t="s">
        <v>10</v>
      </c>
      <c r="W76" s="17">
        <v>85</v>
      </c>
      <c r="X76" s="17">
        <v>82</v>
      </c>
      <c r="Y76" s="17">
        <v>167</v>
      </c>
      <c r="Z76" s="18"/>
    </row>
    <row r="77" spans="2:26" ht="13.5">
      <c r="B77" s="4">
        <v>60</v>
      </c>
      <c r="C77" s="1">
        <v>943</v>
      </c>
      <c r="D77" s="1">
        <v>1005</v>
      </c>
      <c r="E77" s="1">
        <v>1948</v>
      </c>
      <c r="F77" s="9"/>
      <c r="G77" s="4">
        <v>60</v>
      </c>
      <c r="H77" s="1">
        <v>710</v>
      </c>
      <c r="I77" s="1">
        <v>761</v>
      </c>
      <c r="J77" s="1">
        <v>1471</v>
      </c>
      <c r="L77" s="4">
        <v>60</v>
      </c>
      <c r="M77" s="1">
        <v>146</v>
      </c>
      <c r="N77" s="1">
        <v>130</v>
      </c>
      <c r="O77" s="1">
        <v>276</v>
      </c>
      <c r="Q77" s="4">
        <v>60</v>
      </c>
      <c r="R77" s="1">
        <v>66</v>
      </c>
      <c r="S77" s="1">
        <v>78</v>
      </c>
      <c r="T77" s="1">
        <v>144</v>
      </c>
      <c r="U77" s="9"/>
      <c r="V77" s="4">
        <v>60</v>
      </c>
      <c r="W77" s="1">
        <v>21</v>
      </c>
      <c r="X77" s="1">
        <v>36</v>
      </c>
      <c r="Y77" s="1">
        <v>57</v>
      </c>
      <c r="Z77" s="9"/>
    </row>
    <row r="78" spans="2:26" ht="13.5">
      <c r="B78" s="4">
        <v>61</v>
      </c>
      <c r="C78" s="1">
        <v>910</v>
      </c>
      <c r="D78" s="1">
        <v>952</v>
      </c>
      <c r="E78" s="1">
        <v>1862</v>
      </c>
      <c r="F78" s="9"/>
      <c r="G78" s="4">
        <v>61</v>
      </c>
      <c r="H78" s="1">
        <v>661</v>
      </c>
      <c r="I78" s="1">
        <v>695</v>
      </c>
      <c r="J78" s="1">
        <v>1356</v>
      </c>
      <c r="L78" s="4">
        <v>61</v>
      </c>
      <c r="M78" s="1">
        <v>141</v>
      </c>
      <c r="N78" s="1">
        <v>139</v>
      </c>
      <c r="O78" s="1">
        <v>280</v>
      </c>
      <c r="Q78" s="4">
        <v>61</v>
      </c>
      <c r="R78" s="1">
        <v>80</v>
      </c>
      <c r="S78" s="1">
        <v>93</v>
      </c>
      <c r="T78" s="1">
        <v>173</v>
      </c>
      <c r="U78" s="9"/>
      <c r="V78" s="4">
        <v>61</v>
      </c>
      <c r="W78" s="1">
        <v>28</v>
      </c>
      <c r="X78" s="1">
        <v>25</v>
      </c>
      <c r="Y78" s="1">
        <v>53</v>
      </c>
      <c r="Z78" s="9"/>
    </row>
    <row r="79" spans="2:26" ht="13.5">
      <c r="B79" s="4">
        <v>62</v>
      </c>
      <c r="C79" s="1">
        <v>910</v>
      </c>
      <c r="D79" s="1">
        <v>958</v>
      </c>
      <c r="E79" s="1">
        <v>1868</v>
      </c>
      <c r="F79" s="9"/>
      <c r="G79" s="4">
        <v>62</v>
      </c>
      <c r="H79" s="1">
        <v>689</v>
      </c>
      <c r="I79" s="1">
        <v>727</v>
      </c>
      <c r="J79" s="1">
        <v>1416</v>
      </c>
      <c r="L79" s="4">
        <v>62</v>
      </c>
      <c r="M79" s="1">
        <v>137</v>
      </c>
      <c r="N79" s="1">
        <v>133</v>
      </c>
      <c r="O79" s="1">
        <v>270</v>
      </c>
      <c r="Q79" s="4">
        <v>62</v>
      </c>
      <c r="R79" s="1">
        <v>64</v>
      </c>
      <c r="S79" s="1">
        <v>67</v>
      </c>
      <c r="T79" s="1">
        <v>131</v>
      </c>
      <c r="U79" s="9"/>
      <c r="V79" s="4">
        <v>62</v>
      </c>
      <c r="W79" s="1">
        <v>20</v>
      </c>
      <c r="X79" s="1">
        <v>31</v>
      </c>
      <c r="Y79" s="1">
        <v>51</v>
      </c>
      <c r="Z79" s="9"/>
    </row>
    <row r="80" spans="2:26" ht="13.5">
      <c r="B80" s="4">
        <v>63</v>
      </c>
      <c r="C80" s="1">
        <v>985</v>
      </c>
      <c r="D80" s="1">
        <v>986</v>
      </c>
      <c r="E80" s="1">
        <v>1971</v>
      </c>
      <c r="F80" s="9"/>
      <c r="G80" s="4">
        <v>63</v>
      </c>
      <c r="H80" s="1">
        <v>720</v>
      </c>
      <c r="I80" s="1">
        <v>744</v>
      </c>
      <c r="J80" s="1">
        <v>1464</v>
      </c>
      <c r="L80" s="4">
        <v>63</v>
      </c>
      <c r="M80" s="1">
        <v>159</v>
      </c>
      <c r="N80" s="1">
        <v>132</v>
      </c>
      <c r="O80" s="1">
        <v>291</v>
      </c>
      <c r="Q80" s="4">
        <v>63</v>
      </c>
      <c r="R80" s="1">
        <v>77</v>
      </c>
      <c r="S80" s="1">
        <v>71</v>
      </c>
      <c r="T80" s="1">
        <v>148</v>
      </c>
      <c r="U80" s="9"/>
      <c r="V80" s="4">
        <v>63</v>
      </c>
      <c r="W80" s="1">
        <v>29</v>
      </c>
      <c r="X80" s="1">
        <v>39</v>
      </c>
      <c r="Y80" s="1">
        <v>68</v>
      </c>
      <c r="Z80" s="9"/>
    </row>
    <row r="81" spans="2:26" ht="13.5">
      <c r="B81" s="4">
        <v>64</v>
      </c>
      <c r="C81" s="1">
        <v>893</v>
      </c>
      <c r="D81" s="1">
        <v>937</v>
      </c>
      <c r="E81" s="1">
        <v>1830</v>
      </c>
      <c r="F81" s="9"/>
      <c r="G81" s="4">
        <v>64</v>
      </c>
      <c r="H81" s="1">
        <v>671</v>
      </c>
      <c r="I81" s="1">
        <v>691</v>
      </c>
      <c r="J81" s="1">
        <v>1362</v>
      </c>
      <c r="L81" s="4">
        <v>64</v>
      </c>
      <c r="M81" s="1">
        <v>124</v>
      </c>
      <c r="N81" s="1">
        <v>134</v>
      </c>
      <c r="O81" s="1">
        <v>258</v>
      </c>
      <c r="Q81" s="4">
        <v>64</v>
      </c>
      <c r="R81" s="1">
        <v>74</v>
      </c>
      <c r="S81" s="1">
        <v>80</v>
      </c>
      <c r="T81" s="1">
        <v>154</v>
      </c>
      <c r="U81" s="9"/>
      <c r="V81" s="4">
        <v>64</v>
      </c>
      <c r="W81" s="1">
        <v>24</v>
      </c>
      <c r="X81" s="1">
        <v>32</v>
      </c>
      <c r="Y81" s="1">
        <v>56</v>
      </c>
      <c r="Z81" s="9"/>
    </row>
    <row r="82" spans="2:26" ht="13.5">
      <c r="B82" s="15" t="s">
        <v>11</v>
      </c>
      <c r="C82" s="17">
        <v>4641</v>
      </c>
      <c r="D82" s="17">
        <v>4838</v>
      </c>
      <c r="E82" s="17">
        <v>9479</v>
      </c>
      <c r="F82" s="18"/>
      <c r="G82" s="15" t="s">
        <v>11</v>
      </c>
      <c r="H82" s="17">
        <v>3451</v>
      </c>
      <c r="I82" s="17">
        <v>3618</v>
      </c>
      <c r="J82" s="17">
        <v>7069</v>
      </c>
      <c r="K82" s="18"/>
      <c r="L82" s="15" t="s">
        <v>11</v>
      </c>
      <c r="M82" s="17">
        <v>707</v>
      </c>
      <c r="N82" s="17">
        <v>668</v>
      </c>
      <c r="O82" s="17">
        <v>1375</v>
      </c>
      <c r="P82" s="18"/>
      <c r="Q82" s="15" t="s">
        <v>11</v>
      </c>
      <c r="R82" s="17">
        <v>361</v>
      </c>
      <c r="S82" s="17">
        <v>389</v>
      </c>
      <c r="T82" s="17">
        <v>750</v>
      </c>
      <c r="U82" s="18"/>
      <c r="V82" s="15" t="s">
        <v>11</v>
      </c>
      <c r="W82" s="17">
        <v>122</v>
      </c>
      <c r="X82" s="17">
        <v>163</v>
      </c>
      <c r="Y82" s="17">
        <v>285</v>
      </c>
      <c r="Z82" s="18"/>
    </row>
    <row r="83" spans="2:26" ht="13.5">
      <c r="B83" s="4">
        <v>65</v>
      </c>
      <c r="C83" s="1">
        <v>949</v>
      </c>
      <c r="D83" s="1">
        <v>907</v>
      </c>
      <c r="E83" s="1">
        <v>1856</v>
      </c>
      <c r="F83" s="9"/>
      <c r="G83" s="4">
        <v>65</v>
      </c>
      <c r="H83" s="1">
        <v>705</v>
      </c>
      <c r="I83" s="1">
        <v>667</v>
      </c>
      <c r="J83" s="1">
        <v>1372</v>
      </c>
      <c r="L83" s="4">
        <v>65</v>
      </c>
      <c r="M83" s="1">
        <v>128</v>
      </c>
      <c r="N83" s="1">
        <v>141</v>
      </c>
      <c r="O83" s="1">
        <v>269</v>
      </c>
      <c r="Q83" s="4">
        <v>65</v>
      </c>
      <c r="R83" s="1">
        <v>88</v>
      </c>
      <c r="S83" s="1">
        <v>72</v>
      </c>
      <c r="T83" s="1">
        <v>160</v>
      </c>
      <c r="U83" s="9"/>
      <c r="V83" s="4">
        <v>65</v>
      </c>
      <c r="W83" s="1">
        <v>28</v>
      </c>
      <c r="X83" s="1">
        <v>27</v>
      </c>
      <c r="Y83" s="1">
        <v>55</v>
      </c>
      <c r="Z83" s="9"/>
    </row>
    <row r="84" spans="2:26" ht="13.5">
      <c r="B84" s="4">
        <v>66</v>
      </c>
      <c r="C84" s="1">
        <v>981</v>
      </c>
      <c r="D84" s="1">
        <v>991</v>
      </c>
      <c r="E84" s="1">
        <v>1972</v>
      </c>
      <c r="F84" s="9"/>
      <c r="G84" s="4">
        <v>66</v>
      </c>
      <c r="H84" s="1">
        <v>712</v>
      </c>
      <c r="I84" s="1">
        <v>713</v>
      </c>
      <c r="J84" s="1">
        <v>1425</v>
      </c>
      <c r="L84" s="4">
        <v>66</v>
      </c>
      <c r="M84" s="1">
        <v>145</v>
      </c>
      <c r="N84" s="1">
        <v>169</v>
      </c>
      <c r="O84" s="1">
        <v>314</v>
      </c>
      <c r="Q84" s="4">
        <v>66</v>
      </c>
      <c r="R84" s="1">
        <v>89</v>
      </c>
      <c r="S84" s="1">
        <v>85</v>
      </c>
      <c r="T84" s="1">
        <v>174</v>
      </c>
      <c r="U84" s="9"/>
      <c r="V84" s="4">
        <v>66</v>
      </c>
      <c r="W84" s="1">
        <v>35</v>
      </c>
      <c r="X84" s="1">
        <v>24</v>
      </c>
      <c r="Y84" s="1">
        <v>59</v>
      </c>
      <c r="Z84" s="9"/>
    </row>
    <row r="85" spans="2:26" ht="13.5">
      <c r="B85" s="4">
        <v>67</v>
      </c>
      <c r="C85" s="1">
        <v>990</v>
      </c>
      <c r="D85" s="1">
        <v>933</v>
      </c>
      <c r="E85" s="1">
        <v>1923</v>
      </c>
      <c r="F85" s="9"/>
      <c r="G85" s="4">
        <v>67</v>
      </c>
      <c r="H85" s="1">
        <v>722</v>
      </c>
      <c r="I85" s="1">
        <v>709</v>
      </c>
      <c r="J85" s="1">
        <v>1431</v>
      </c>
      <c r="L85" s="4">
        <v>67</v>
      </c>
      <c r="M85" s="1">
        <v>151</v>
      </c>
      <c r="N85" s="1">
        <v>118</v>
      </c>
      <c r="O85" s="1">
        <v>269</v>
      </c>
      <c r="Q85" s="4">
        <v>67</v>
      </c>
      <c r="R85" s="1">
        <v>82</v>
      </c>
      <c r="S85" s="1">
        <v>82</v>
      </c>
      <c r="T85" s="1">
        <v>164</v>
      </c>
      <c r="U85" s="9"/>
      <c r="V85" s="4">
        <v>67</v>
      </c>
      <c r="W85" s="1">
        <v>35</v>
      </c>
      <c r="X85" s="1">
        <v>24</v>
      </c>
      <c r="Y85" s="1">
        <v>59</v>
      </c>
      <c r="Z85" s="9"/>
    </row>
    <row r="86" spans="2:26" ht="13.5">
      <c r="B86" s="4">
        <v>68</v>
      </c>
      <c r="C86" s="1">
        <v>953</v>
      </c>
      <c r="D86" s="1">
        <v>964</v>
      </c>
      <c r="E86" s="1">
        <v>1917</v>
      </c>
      <c r="F86" s="9"/>
      <c r="G86" s="4">
        <v>68</v>
      </c>
      <c r="H86" s="1">
        <v>697</v>
      </c>
      <c r="I86" s="1">
        <v>723</v>
      </c>
      <c r="J86" s="1">
        <v>1420</v>
      </c>
      <c r="L86" s="4">
        <v>68</v>
      </c>
      <c r="M86" s="1">
        <v>155</v>
      </c>
      <c r="N86" s="1">
        <v>148</v>
      </c>
      <c r="O86" s="1">
        <v>303</v>
      </c>
      <c r="Q86" s="4">
        <v>68</v>
      </c>
      <c r="R86" s="1">
        <v>70</v>
      </c>
      <c r="S86" s="1">
        <v>65</v>
      </c>
      <c r="T86" s="1">
        <v>135</v>
      </c>
      <c r="U86" s="9"/>
      <c r="V86" s="4">
        <v>68</v>
      </c>
      <c r="W86" s="1">
        <v>31</v>
      </c>
      <c r="X86" s="1">
        <v>28</v>
      </c>
      <c r="Y86" s="1">
        <v>59</v>
      </c>
      <c r="Z86" s="9"/>
    </row>
    <row r="87" spans="2:26" ht="13.5">
      <c r="B87" s="4">
        <v>69</v>
      </c>
      <c r="C87" s="1">
        <v>1033</v>
      </c>
      <c r="D87" s="1">
        <v>1091</v>
      </c>
      <c r="E87" s="1">
        <v>2124</v>
      </c>
      <c r="F87" s="9"/>
      <c r="G87" s="4">
        <v>69</v>
      </c>
      <c r="H87" s="1">
        <v>758</v>
      </c>
      <c r="I87" s="1">
        <v>826</v>
      </c>
      <c r="J87" s="1">
        <v>1584</v>
      </c>
      <c r="L87" s="4">
        <v>69</v>
      </c>
      <c r="M87" s="1">
        <v>159</v>
      </c>
      <c r="N87" s="1">
        <v>169</v>
      </c>
      <c r="O87" s="1">
        <v>328</v>
      </c>
      <c r="Q87" s="4">
        <v>69</v>
      </c>
      <c r="R87" s="1">
        <v>84</v>
      </c>
      <c r="S87" s="1">
        <v>67</v>
      </c>
      <c r="T87" s="1">
        <v>151</v>
      </c>
      <c r="U87" s="9"/>
      <c r="V87" s="4">
        <v>69</v>
      </c>
      <c r="W87" s="1">
        <v>32</v>
      </c>
      <c r="X87" s="1">
        <v>29</v>
      </c>
      <c r="Y87" s="1">
        <v>61</v>
      </c>
      <c r="Z87" s="9"/>
    </row>
    <row r="88" spans="2:26" ht="13.5">
      <c r="B88" s="15" t="s">
        <v>12</v>
      </c>
      <c r="C88" s="17">
        <v>4906</v>
      </c>
      <c r="D88" s="17">
        <v>4886</v>
      </c>
      <c r="E88" s="17">
        <v>9792</v>
      </c>
      <c r="F88" s="18"/>
      <c r="G88" s="15" t="s">
        <v>12</v>
      </c>
      <c r="H88" s="17">
        <v>3594</v>
      </c>
      <c r="I88" s="17">
        <v>3638</v>
      </c>
      <c r="J88" s="17">
        <v>7232</v>
      </c>
      <c r="K88" s="18"/>
      <c r="L88" s="15" t="s">
        <v>12</v>
      </c>
      <c r="M88" s="17">
        <v>738</v>
      </c>
      <c r="N88" s="17">
        <v>745</v>
      </c>
      <c r="O88" s="17">
        <v>1483</v>
      </c>
      <c r="P88" s="18"/>
      <c r="Q88" s="15" t="s">
        <v>12</v>
      </c>
      <c r="R88" s="17">
        <v>413</v>
      </c>
      <c r="S88" s="17">
        <v>371</v>
      </c>
      <c r="T88" s="17">
        <v>784</v>
      </c>
      <c r="U88" s="18"/>
      <c r="V88" s="15" t="s">
        <v>12</v>
      </c>
      <c r="W88" s="17">
        <v>161</v>
      </c>
      <c r="X88" s="17">
        <v>132</v>
      </c>
      <c r="Y88" s="17">
        <v>293</v>
      </c>
      <c r="Z88" s="18"/>
    </row>
    <row r="89" spans="2:26" ht="13.5">
      <c r="B89" s="4">
        <v>70</v>
      </c>
      <c r="C89" s="1">
        <v>1027</v>
      </c>
      <c r="D89" s="1">
        <v>1137</v>
      </c>
      <c r="E89" s="1">
        <v>2164</v>
      </c>
      <c r="F89" s="9"/>
      <c r="G89" s="4">
        <v>70</v>
      </c>
      <c r="H89" s="1">
        <v>749</v>
      </c>
      <c r="I89" s="1">
        <v>843</v>
      </c>
      <c r="J89" s="1">
        <v>1592</v>
      </c>
      <c r="L89" s="4">
        <v>70</v>
      </c>
      <c r="M89" s="1">
        <v>152</v>
      </c>
      <c r="N89" s="1">
        <v>177</v>
      </c>
      <c r="O89" s="1">
        <v>329</v>
      </c>
      <c r="Q89" s="4">
        <v>70</v>
      </c>
      <c r="R89" s="1">
        <v>92</v>
      </c>
      <c r="S89" s="1">
        <v>81</v>
      </c>
      <c r="T89" s="1">
        <v>173</v>
      </c>
      <c r="U89" s="9"/>
      <c r="V89" s="4">
        <v>70</v>
      </c>
      <c r="W89" s="1">
        <v>34</v>
      </c>
      <c r="X89" s="1">
        <v>36</v>
      </c>
      <c r="Y89" s="1">
        <v>70</v>
      </c>
      <c r="Z89" s="9"/>
    </row>
    <row r="90" spans="2:26" ht="13.5">
      <c r="B90" s="4">
        <v>71</v>
      </c>
      <c r="C90" s="1">
        <v>1221</v>
      </c>
      <c r="D90" s="1">
        <v>1232</v>
      </c>
      <c r="E90" s="1">
        <v>2453</v>
      </c>
      <c r="F90" s="9"/>
      <c r="G90" s="4">
        <v>71</v>
      </c>
      <c r="H90" s="1">
        <v>895</v>
      </c>
      <c r="I90" s="1">
        <v>917</v>
      </c>
      <c r="J90" s="1">
        <v>1812</v>
      </c>
      <c r="L90" s="4">
        <v>71</v>
      </c>
      <c r="M90" s="1">
        <v>188</v>
      </c>
      <c r="N90" s="1">
        <v>185</v>
      </c>
      <c r="O90" s="1">
        <v>373</v>
      </c>
      <c r="Q90" s="4">
        <v>71</v>
      </c>
      <c r="R90" s="1">
        <v>99</v>
      </c>
      <c r="S90" s="1">
        <v>95</v>
      </c>
      <c r="T90" s="1">
        <v>194</v>
      </c>
      <c r="U90" s="9"/>
      <c r="V90" s="4">
        <v>71</v>
      </c>
      <c r="W90" s="1">
        <v>39</v>
      </c>
      <c r="X90" s="1">
        <v>35</v>
      </c>
      <c r="Y90" s="1">
        <v>74</v>
      </c>
      <c r="Z90" s="9"/>
    </row>
    <row r="91" spans="2:26" ht="13.5">
      <c r="B91" s="4">
        <v>72</v>
      </c>
      <c r="C91" s="1">
        <v>1240</v>
      </c>
      <c r="D91" s="1">
        <v>1418</v>
      </c>
      <c r="E91" s="1">
        <v>2658</v>
      </c>
      <c r="F91" s="9"/>
      <c r="G91" s="4">
        <v>72</v>
      </c>
      <c r="H91" s="1">
        <v>917</v>
      </c>
      <c r="I91" s="1">
        <v>1069</v>
      </c>
      <c r="J91" s="1">
        <v>1986</v>
      </c>
      <c r="L91" s="4">
        <v>72</v>
      </c>
      <c r="M91" s="1">
        <v>183</v>
      </c>
      <c r="N91" s="1">
        <v>221</v>
      </c>
      <c r="O91" s="1">
        <v>404</v>
      </c>
      <c r="Q91" s="4">
        <v>72</v>
      </c>
      <c r="R91" s="1">
        <v>109</v>
      </c>
      <c r="S91" s="1">
        <v>100</v>
      </c>
      <c r="T91" s="1">
        <v>209</v>
      </c>
      <c r="U91" s="9"/>
      <c r="V91" s="4">
        <v>72</v>
      </c>
      <c r="W91" s="1">
        <v>31</v>
      </c>
      <c r="X91" s="1">
        <v>28</v>
      </c>
      <c r="Y91" s="1">
        <v>59</v>
      </c>
      <c r="Z91" s="9"/>
    </row>
    <row r="92" spans="2:26" ht="13.5">
      <c r="B92" s="4">
        <v>73</v>
      </c>
      <c r="C92" s="1">
        <v>1184</v>
      </c>
      <c r="D92" s="1">
        <v>1344</v>
      </c>
      <c r="E92" s="1">
        <v>2528</v>
      </c>
      <c r="F92" s="9"/>
      <c r="G92" s="4">
        <v>73</v>
      </c>
      <c r="H92" s="1">
        <v>867</v>
      </c>
      <c r="I92" s="1">
        <v>1028</v>
      </c>
      <c r="J92" s="1">
        <v>1895</v>
      </c>
      <c r="L92" s="4">
        <v>73</v>
      </c>
      <c r="M92" s="1">
        <v>204</v>
      </c>
      <c r="N92" s="1">
        <v>197</v>
      </c>
      <c r="O92" s="1">
        <v>401</v>
      </c>
      <c r="Q92" s="4">
        <v>73</v>
      </c>
      <c r="R92" s="1">
        <v>77</v>
      </c>
      <c r="S92" s="1">
        <v>83</v>
      </c>
      <c r="T92" s="1">
        <v>160</v>
      </c>
      <c r="U92" s="9"/>
      <c r="V92" s="4">
        <v>73</v>
      </c>
      <c r="W92" s="1">
        <v>36</v>
      </c>
      <c r="X92" s="1">
        <v>36</v>
      </c>
      <c r="Y92" s="1">
        <v>72</v>
      </c>
      <c r="Z92" s="9"/>
    </row>
    <row r="93" spans="2:26" ht="13.5">
      <c r="B93" s="4">
        <v>74</v>
      </c>
      <c r="C93" s="1">
        <v>1176</v>
      </c>
      <c r="D93" s="1">
        <v>1284</v>
      </c>
      <c r="E93" s="1">
        <v>2460</v>
      </c>
      <c r="F93" s="9"/>
      <c r="G93" s="4">
        <v>74</v>
      </c>
      <c r="H93" s="1">
        <v>881</v>
      </c>
      <c r="I93" s="1">
        <v>972</v>
      </c>
      <c r="J93" s="1">
        <v>1853</v>
      </c>
      <c r="L93" s="4">
        <v>74</v>
      </c>
      <c r="M93" s="1">
        <v>186</v>
      </c>
      <c r="N93" s="1">
        <v>204</v>
      </c>
      <c r="O93" s="1">
        <v>390</v>
      </c>
      <c r="Q93" s="4">
        <v>74</v>
      </c>
      <c r="R93" s="1">
        <v>72</v>
      </c>
      <c r="S93" s="1">
        <v>81</v>
      </c>
      <c r="T93" s="1">
        <v>153</v>
      </c>
      <c r="U93" s="9"/>
      <c r="V93" s="4">
        <v>74</v>
      </c>
      <c r="W93" s="1">
        <v>37</v>
      </c>
      <c r="X93" s="1">
        <v>27</v>
      </c>
      <c r="Y93" s="1">
        <v>64</v>
      </c>
      <c r="Z93" s="9"/>
    </row>
    <row r="94" spans="2:26" ht="13.5">
      <c r="B94" s="15" t="s">
        <v>13</v>
      </c>
      <c r="C94" s="17">
        <v>5848</v>
      </c>
      <c r="D94" s="17">
        <v>6415</v>
      </c>
      <c r="E94" s="17">
        <v>12263</v>
      </c>
      <c r="F94" s="18"/>
      <c r="G94" s="15" t="s">
        <v>13</v>
      </c>
      <c r="H94" s="17">
        <v>4309</v>
      </c>
      <c r="I94" s="17">
        <v>4829</v>
      </c>
      <c r="J94" s="17">
        <v>9138</v>
      </c>
      <c r="K94" s="18"/>
      <c r="L94" s="15" t="s">
        <v>13</v>
      </c>
      <c r="M94" s="17">
        <v>913</v>
      </c>
      <c r="N94" s="17">
        <v>984</v>
      </c>
      <c r="O94" s="17">
        <v>1897</v>
      </c>
      <c r="P94" s="18"/>
      <c r="Q94" s="15" t="s">
        <v>13</v>
      </c>
      <c r="R94" s="17">
        <v>449</v>
      </c>
      <c r="S94" s="17">
        <v>440</v>
      </c>
      <c r="T94" s="17">
        <v>889</v>
      </c>
      <c r="U94" s="18"/>
      <c r="V94" s="15" t="s">
        <v>13</v>
      </c>
      <c r="W94" s="17">
        <v>177</v>
      </c>
      <c r="X94" s="17">
        <v>162</v>
      </c>
      <c r="Y94" s="17">
        <v>339</v>
      </c>
      <c r="Z94" s="18"/>
    </row>
    <row r="95" spans="2:26" ht="13.5">
      <c r="B95" s="4">
        <v>75</v>
      </c>
      <c r="C95" s="1">
        <v>682</v>
      </c>
      <c r="D95" s="1">
        <v>826</v>
      </c>
      <c r="E95" s="1">
        <v>1508</v>
      </c>
      <c r="F95" s="9"/>
      <c r="G95" s="4">
        <v>75</v>
      </c>
      <c r="H95" s="1">
        <v>518</v>
      </c>
      <c r="I95" s="1">
        <v>631</v>
      </c>
      <c r="J95" s="1">
        <v>1149</v>
      </c>
      <c r="L95" s="4">
        <v>75</v>
      </c>
      <c r="M95" s="1">
        <v>103</v>
      </c>
      <c r="N95" s="1">
        <v>126</v>
      </c>
      <c r="O95" s="1">
        <v>229</v>
      </c>
      <c r="Q95" s="4">
        <v>75</v>
      </c>
      <c r="R95" s="1">
        <v>44</v>
      </c>
      <c r="S95" s="1">
        <v>45</v>
      </c>
      <c r="T95" s="1">
        <v>89</v>
      </c>
      <c r="U95" s="9"/>
      <c r="V95" s="4">
        <v>75</v>
      </c>
      <c r="W95" s="1">
        <v>17</v>
      </c>
      <c r="X95" s="1">
        <v>24</v>
      </c>
      <c r="Y95" s="1">
        <v>41</v>
      </c>
      <c r="Z95" s="9"/>
    </row>
    <row r="96" spans="2:26" ht="13.5">
      <c r="B96" s="4">
        <v>76</v>
      </c>
      <c r="C96" s="1">
        <v>723</v>
      </c>
      <c r="D96" s="1">
        <v>840</v>
      </c>
      <c r="E96" s="1">
        <v>1563</v>
      </c>
      <c r="F96" s="9"/>
      <c r="G96" s="4">
        <v>76</v>
      </c>
      <c r="H96" s="1">
        <v>559</v>
      </c>
      <c r="I96" s="1">
        <v>642</v>
      </c>
      <c r="J96" s="1">
        <v>1201</v>
      </c>
      <c r="L96" s="4">
        <v>76</v>
      </c>
      <c r="M96" s="1">
        <v>95</v>
      </c>
      <c r="N96" s="1">
        <v>128</v>
      </c>
      <c r="O96" s="1">
        <v>223</v>
      </c>
      <c r="Q96" s="4">
        <v>76</v>
      </c>
      <c r="R96" s="1">
        <v>51</v>
      </c>
      <c r="S96" s="1">
        <v>55</v>
      </c>
      <c r="T96" s="1">
        <v>106</v>
      </c>
      <c r="U96" s="9"/>
      <c r="V96" s="4">
        <v>76</v>
      </c>
      <c r="W96" s="1">
        <v>18</v>
      </c>
      <c r="X96" s="1">
        <v>15</v>
      </c>
      <c r="Y96" s="1">
        <v>33</v>
      </c>
      <c r="Z96" s="9"/>
    </row>
    <row r="97" spans="2:26" ht="13.5">
      <c r="B97" s="4">
        <v>77</v>
      </c>
      <c r="C97" s="1">
        <v>917</v>
      </c>
      <c r="D97" s="1">
        <v>1093</v>
      </c>
      <c r="E97" s="1">
        <v>2010</v>
      </c>
      <c r="F97" s="9"/>
      <c r="G97" s="4">
        <v>77</v>
      </c>
      <c r="H97" s="1">
        <v>683</v>
      </c>
      <c r="I97" s="1">
        <v>843</v>
      </c>
      <c r="J97" s="1">
        <v>1526</v>
      </c>
      <c r="L97" s="4">
        <v>77</v>
      </c>
      <c r="M97" s="1">
        <v>147</v>
      </c>
      <c r="N97" s="1">
        <v>148</v>
      </c>
      <c r="O97" s="1">
        <v>295</v>
      </c>
      <c r="Q97" s="4">
        <v>77</v>
      </c>
      <c r="R97" s="1">
        <v>63</v>
      </c>
      <c r="S97" s="1">
        <v>73</v>
      </c>
      <c r="T97" s="1">
        <v>136</v>
      </c>
      <c r="U97" s="9"/>
      <c r="V97" s="4">
        <v>77</v>
      </c>
      <c r="W97" s="1">
        <v>24</v>
      </c>
      <c r="X97" s="1">
        <v>29</v>
      </c>
      <c r="Y97" s="1">
        <v>53</v>
      </c>
      <c r="Z97" s="9"/>
    </row>
    <row r="98" spans="2:26" ht="13.5">
      <c r="B98" s="4">
        <v>78</v>
      </c>
      <c r="C98" s="1">
        <v>829</v>
      </c>
      <c r="D98" s="1">
        <v>1045</v>
      </c>
      <c r="E98" s="1">
        <v>1874</v>
      </c>
      <c r="F98" s="9"/>
      <c r="G98" s="4">
        <v>78</v>
      </c>
      <c r="H98" s="1">
        <v>626</v>
      </c>
      <c r="I98" s="1">
        <v>788</v>
      </c>
      <c r="J98" s="1">
        <v>1414</v>
      </c>
      <c r="L98" s="4">
        <v>78</v>
      </c>
      <c r="M98" s="1">
        <v>123</v>
      </c>
      <c r="N98" s="1">
        <v>157</v>
      </c>
      <c r="O98" s="1">
        <v>280</v>
      </c>
      <c r="Q98" s="4">
        <v>78</v>
      </c>
      <c r="R98" s="1">
        <v>59</v>
      </c>
      <c r="S98" s="1">
        <v>69</v>
      </c>
      <c r="T98" s="1">
        <v>128</v>
      </c>
      <c r="U98" s="9"/>
      <c r="V98" s="4">
        <v>78</v>
      </c>
      <c r="W98" s="1">
        <v>21</v>
      </c>
      <c r="X98" s="1">
        <v>31</v>
      </c>
      <c r="Y98" s="1">
        <v>52</v>
      </c>
      <c r="Z98" s="9"/>
    </row>
    <row r="99" spans="2:26" ht="13.5">
      <c r="B99" s="4">
        <v>79</v>
      </c>
      <c r="C99" s="1">
        <v>839</v>
      </c>
      <c r="D99" s="1">
        <v>997</v>
      </c>
      <c r="E99" s="1">
        <v>1836</v>
      </c>
      <c r="F99" s="9"/>
      <c r="G99" s="4">
        <v>79</v>
      </c>
      <c r="H99" s="1">
        <v>627</v>
      </c>
      <c r="I99" s="1">
        <v>739</v>
      </c>
      <c r="J99" s="1">
        <v>1366</v>
      </c>
      <c r="L99" s="4">
        <v>79</v>
      </c>
      <c r="M99" s="1">
        <v>137</v>
      </c>
      <c r="N99" s="1">
        <v>183</v>
      </c>
      <c r="O99" s="1">
        <v>320</v>
      </c>
      <c r="Q99" s="4">
        <v>79</v>
      </c>
      <c r="R99" s="1">
        <v>53</v>
      </c>
      <c r="S99" s="1">
        <v>56</v>
      </c>
      <c r="T99" s="1">
        <v>109</v>
      </c>
      <c r="U99" s="9"/>
      <c r="V99" s="4">
        <v>79</v>
      </c>
      <c r="W99" s="1">
        <v>22</v>
      </c>
      <c r="X99" s="1">
        <v>19</v>
      </c>
      <c r="Y99" s="1">
        <v>41</v>
      </c>
      <c r="Z99" s="9"/>
    </row>
    <row r="100" spans="2:26" ht="13.5">
      <c r="B100" s="15" t="s">
        <v>14</v>
      </c>
      <c r="C100" s="17">
        <v>3990</v>
      </c>
      <c r="D100" s="17">
        <v>4801</v>
      </c>
      <c r="E100" s="17">
        <v>8791</v>
      </c>
      <c r="F100" s="18"/>
      <c r="G100" s="15" t="s">
        <v>14</v>
      </c>
      <c r="H100" s="17">
        <v>3013</v>
      </c>
      <c r="I100" s="17">
        <v>3643</v>
      </c>
      <c r="J100" s="17">
        <v>6656</v>
      </c>
      <c r="K100" s="18"/>
      <c r="L100" s="15" t="s">
        <v>14</v>
      </c>
      <c r="M100" s="17">
        <v>605</v>
      </c>
      <c r="N100" s="17">
        <v>742</v>
      </c>
      <c r="O100" s="17">
        <v>1347</v>
      </c>
      <c r="P100" s="18"/>
      <c r="Q100" s="15" t="s">
        <v>14</v>
      </c>
      <c r="R100" s="17">
        <v>270</v>
      </c>
      <c r="S100" s="17">
        <v>298</v>
      </c>
      <c r="T100" s="17">
        <v>568</v>
      </c>
      <c r="U100" s="18"/>
      <c r="V100" s="15" t="s">
        <v>14</v>
      </c>
      <c r="W100" s="17">
        <v>102</v>
      </c>
      <c r="X100" s="17">
        <v>118</v>
      </c>
      <c r="Y100" s="17">
        <v>220</v>
      </c>
      <c r="Z100" s="18"/>
    </row>
    <row r="101" spans="2:26" ht="13.5">
      <c r="B101" s="4">
        <v>80</v>
      </c>
      <c r="C101" s="1">
        <v>837</v>
      </c>
      <c r="D101" s="1">
        <v>919</v>
      </c>
      <c r="E101" s="1">
        <v>1756</v>
      </c>
      <c r="F101" s="9"/>
      <c r="G101" s="4">
        <v>80</v>
      </c>
      <c r="H101" s="1">
        <v>635</v>
      </c>
      <c r="I101" s="1">
        <v>676</v>
      </c>
      <c r="J101" s="1">
        <v>1311</v>
      </c>
      <c r="L101" s="4">
        <v>80</v>
      </c>
      <c r="M101" s="1">
        <v>124</v>
      </c>
      <c r="N101" s="1">
        <v>150</v>
      </c>
      <c r="O101" s="1">
        <v>274</v>
      </c>
      <c r="Q101" s="4">
        <v>80</v>
      </c>
      <c r="R101" s="1">
        <v>61</v>
      </c>
      <c r="S101" s="1">
        <v>75</v>
      </c>
      <c r="T101" s="1">
        <v>136</v>
      </c>
      <c r="U101" s="9"/>
      <c r="V101" s="4">
        <v>80</v>
      </c>
      <c r="W101" s="1">
        <v>17</v>
      </c>
      <c r="X101" s="1">
        <v>18</v>
      </c>
      <c r="Y101" s="1">
        <v>35</v>
      </c>
      <c r="Z101" s="9"/>
    </row>
    <row r="102" spans="2:26" ht="13.5">
      <c r="B102" s="4">
        <v>81</v>
      </c>
      <c r="C102" s="1">
        <v>718</v>
      </c>
      <c r="D102" s="1">
        <v>908</v>
      </c>
      <c r="E102" s="1">
        <v>1626</v>
      </c>
      <c r="F102" s="9"/>
      <c r="G102" s="4">
        <v>81</v>
      </c>
      <c r="H102" s="1">
        <v>517</v>
      </c>
      <c r="I102" s="1">
        <v>708</v>
      </c>
      <c r="J102" s="1">
        <v>1225</v>
      </c>
      <c r="L102" s="4">
        <v>81</v>
      </c>
      <c r="M102" s="1">
        <v>123</v>
      </c>
      <c r="N102" s="1">
        <v>129</v>
      </c>
      <c r="O102" s="1">
        <v>252</v>
      </c>
      <c r="Q102" s="4">
        <v>81</v>
      </c>
      <c r="R102" s="1">
        <v>56</v>
      </c>
      <c r="S102" s="1">
        <v>55</v>
      </c>
      <c r="T102" s="1">
        <v>111</v>
      </c>
      <c r="U102" s="9"/>
      <c r="V102" s="4">
        <v>81</v>
      </c>
      <c r="W102" s="1">
        <v>22</v>
      </c>
      <c r="X102" s="1">
        <v>16</v>
      </c>
      <c r="Y102" s="1">
        <v>38</v>
      </c>
      <c r="Z102" s="9"/>
    </row>
    <row r="103" spans="2:26" ht="13.5">
      <c r="B103" s="4">
        <v>82</v>
      </c>
      <c r="C103" s="1">
        <v>522</v>
      </c>
      <c r="D103" s="1">
        <v>746</v>
      </c>
      <c r="E103" s="1">
        <v>1268</v>
      </c>
      <c r="F103" s="9"/>
      <c r="G103" s="4">
        <v>82</v>
      </c>
      <c r="H103" s="1">
        <v>384</v>
      </c>
      <c r="I103" s="1">
        <v>556</v>
      </c>
      <c r="J103" s="1">
        <v>940</v>
      </c>
      <c r="L103" s="4">
        <v>82</v>
      </c>
      <c r="M103" s="1">
        <v>94</v>
      </c>
      <c r="N103" s="1">
        <v>125</v>
      </c>
      <c r="O103" s="1">
        <v>219</v>
      </c>
      <c r="Q103" s="4">
        <v>82</v>
      </c>
      <c r="R103" s="1">
        <v>33</v>
      </c>
      <c r="S103" s="1">
        <v>41</v>
      </c>
      <c r="T103" s="1">
        <v>74</v>
      </c>
      <c r="U103" s="9"/>
      <c r="V103" s="4">
        <v>82</v>
      </c>
      <c r="W103" s="1">
        <v>11</v>
      </c>
      <c r="X103" s="1">
        <v>24</v>
      </c>
      <c r="Y103" s="1">
        <v>35</v>
      </c>
      <c r="Z103" s="9"/>
    </row>
    <row r="104" spans="2:26" ht="13.5">
      <c r="B104" s="4">
        <v>83</v>
      </c>
      <c r="C104" s="1">
        <v>571</v>
      </c>
      <c r="D104" s="1">
        <v>779</v>
      </c>
      <c r="E104" s="1">
        <v>1350</v>
      </c>
      <c r="F104" s="9"/>
      <c r="G104" s="4">
        <v>83</v>
      </c>
      <c r="H104" s="1">
        <v>422</v>
      </c>
      <c r="I104" s="1">
        <v>588</v>
      </c>
      <c r="J104" s="1">
        <v>1010</v>
      </c>
      <c r="L104" s="4">
        <v>83</v>
      </c>
      <c r="M104" s="1">
        <v>94</v>
      </c>
      <c r="N104" s="1">
        <v>130</v>
      </c>
      <c r="O104" s="1">
        <v>224</v>
      </c>
      <c r="Q104" s="4">
        <v>83</v>
      </c>
      <c r="R104" s="1">
        <v>39</v>
      </c>
      <c r="S104" s="1">
        <v>46</v>
      </c>
      <c r="T104" s="1">
        <v>85</v>
      </c>
      <c r="U104" s="9"/>
      <c r="V104" s="4">
        <v>83</v>
      </c>
      <c r="W104" s="1">
        <v>16</v>
      </c>
      <c r="X104" s="1">
        <v>15</v>
      </c>
      <c r="Y104" s="1">
        <v>31</v>
      </c>
      <c r="Z104" s="9"/>
    </row>
    <row r="105" spans="2:26" ht="13.5">
      <c r="B105" s="4">
        <v>84</v>
      </c>
      <c r="C105" s="1">
        <v>556</v>
      </c>
      <c r="D105" s="1">
        <v>801</v>
      </c>
      <c r="E105" s="1">
        <v>1357</v>
      </c>
      <c r="F105" s="9"/>
      <c r="G105" s="4">
        <v>84</v>
      </c>
      <c r="H105" s="1">
        <v>404</v>
      </c>
      <c r="I105" s="1">
        <v>612</v>
      </c>
      <c r="J105" s="1">
        <v>1016</v>
      </c>
      <c r="L105" s="4">
        <v>84</v>
      </c>
      <c r="M105" s="1">
        <v>95</v>
      </c>
      <c r="N105" s="1">
        <v>121</v>
      </c>
      <c r="O105" s="1">
        <v>216</v>
      </c>
      <c r="Q105" s="4">
        <v>84</v>
      </c>
      <c r="R105" s="1">
        <v>39</v>
      </c>
      <c r="S105" s="1">
        <v>46</v>
      </c>
      <c r="T105" s="1">
        <v>85</v>
      </c>
      <c r="U105" s="9"/>
      <c r="V105" s="4">
        <v>84</v>
      </c>
      <c r="W105" s="1">
        <v>18</v>
      </c>
      <c r="X105" s="1">
        <v>22</v>
      </c>
      <c r="Y105" s="1">
        <v>40</v>
      </c>
      <c r="Z105" s="9"/>
    </row>
    <row r="106" spans="2:26" ht="13.5">
      <c r="B106" s="15" t="s">
        <v>15</v>
      </c>
      <c r="C106" s="17">
        <v>3204</v>
      </c>
      <c r="D106" s="17">
        <v>4153</v>
      </c>
      <c r="E106" s="17">
        <v>7357</v>
      </c>
      <c r="F106" s="18"/>
      <c r="G106" s="15" t="s">
        <v>15</v>
      </c>
      <c r="H106" s="17">
        <v>2362</v>
      </c>
      <c r="I106" s="17">
        <v>3140</v>
      </c>
      <c r="J106" s="17">
        <v>5502</v>
      </c>
      <c r="K106" s="18"/>
      <c r="L106" s="15" t="s">
        <v>15</v>
      </c>
      <c r="M106" s="17">
        <v>530</v>
      </c>
      <c r="N106" s="17">
        <v>655</v>
      </c>
      <c r="O106" s="17">
        <v>1185</v>
      </c>
      <c r="P106" s="18"/>
      <c r="Q106" s="15" t="s">
        <v>15</v>
      </c>
      <c r="R106" s="17">
        <v>228</v>
      </c>
      <c r="S106" s="17">
        <v>263</v>
      </c>
      <c r="T106" s="17">
        <v>491</v>
      </c>
      <c r="U106" s="18"/>
      <c r="V106" s="15" t="s">
        <v>15</v>
      </c>
      <c r="W106" s="17">
        <v>84</v>
      </c>
      <c r="X106" s="17">
        <v>95</v>
      </c>
      <c r="Y106" s="17">
        <v>179</v>
      </c>
      <c r="Z106" s="18"/>
    </row>
    <row r="107" spans="2:26" ht="13.5">
      <c r="B107" s="4">
        <v>85</v>
      </c>
      <c r="C107" s="1">
        <v>483</v>
      </c>
      <c r="D107" s="1">
        <v>737</v>
      </c>
      <c r="E107" s="1">
        <v>1220</v>
      </c>
      <c r="F107" s="9"/>
      <c r="G107" s="4">
        <v>85</v>
      </c>
      <c r="H107" s="1">
        <v>353</v>
      </c>
      <c r="I107" s="1">
        <v>550</v>
      </c>
      <c r="J107" s="1">
        <v>903</v>
      </c>
      <c r="L107" s="4">
        <v>85</v>
      </c>
      <c r="M107" s="1">
        <v>76</v>
      </c>
      <c r="N107" s="1">
        <v>117</v>
      </c>
      <c r="O107" s="1">
        <v>193</v>
      </c>
      <c r="Q107" s="4">
        <v>85</v>
      </c>
      <c r="R107" s="1">
        <v>38</v>
      </c>
      <c r="S107" s="1">
        <v>54</v>
      </c>
      <c r="T107" s="1">
        <v>92</v>
      </c>
      <c r="U107" s="9"/>
      <c r="V107" s="4">
        <v>85</v>
      </c>
      <c r="W107" s="1">
        <v>16</v>
      </c>
      <c r="X107" s="1">
        <v>16</v>
      </c>
      <c r="Y107" s="1">
        <v>32</v>
      </c>
      <c r="Z107" s="9"/>
    </row>
    <row r="108" spans="2:26" ht="13.5">
      <c r="B108" s="4">
        <v>86</v>
      </c>
      <c r="C108" s="1">
        <v>464</v>
      </c>
      <c r="D108" s="1">
        <v>712</v>
      </c>
      <c r="E108" s="1">
        <v>1176</v>
      </c>
      <c r="F108" s="9"/>
      <c r="G108" s="4">
        <v>86</v>
      </c>
      <c r="H108" s="1">
        <v>350</v>
      </c>
      <c r="I108" s="1">
        <v>548</v>
      </c>
      <c r="J108" s="1">
        <v>898</v>
      </c>
      <c r="L108" s="4">
        <v>86</v>
      </c>
      <c r="M108" s="1">
        <v>79</v>
      </c>
      <c r="N108" s="1">
        <v>99</v>
      </c>
      <c r="O108" s="1">
        <v>178</v>
      </c>
      <c r="Q108" s="4">
        <v>86</v>
      </c>
      <c r="R108" s="1">
        <v>24</v>
      </c>
      <c r="S108" s="1">
        <v>49</v>
      </c>
      <c r="T108" s="1">
        <v>73</v>
      </c>
      <c r="U108" s="9"/>
      <c r="V108" s="4">
        <v>86</v>
      </c>
      <c r="W108" s="1">
        <v>11</v>
      </c>
      <c r="X108" s="1">
        <v>16</v>
      </c>
      <c r="Y108" s="1">
        <v>27</v>
      </c>
      <c r="Z108" s="9"/>
    </row>
    <row r="109" spans="2:26" ht="13.5">
      <c r="B109" s="4">
        <v>87</v>
      </c>
      <c r="C109" s="1">
        <v>417</v>
      </c>
      <c r="D109" s="1">
        <v>635</v>
      </c>
      <c r="E109" s="1">
        <v>1052</v>
      </c>
      <c r="F109" s="9"/>
      <c r="G109" s="4">
        <v>87</v>
      </c>
      <c r="H109" s="1">
        <v>304</v>
      </c>
      <c r="I109" s="1">
        <v>458</v>
      </c>
      <c r="J109" s="1">
        <v>762</v>
      </c>
      <c r="L109" s="4">
        <v>87</v>
      </c>
      <c r="M109" s="1">
        <v>66</v>
      </c>
      <c r="N109" s="1">
        <v>117</v>
      </c>
      <c r="O109" s="1">
        <v>183</v>
      </c>
      <c r="Q109" s="4">
        <v>87</v>
      </c>
      <c r="R109" s="1">
        <v>35</v>
      </c>
      <c r="S109" s="1">
        <v>47</v>
      </c>
      <c r="T109" s="1">
        <v>82</v>
      </c>
      <c r="U109" s="9"/>
      <c r="V109" s="4">
        <v>87</v>
      </c>
      <c r="W109" s="1">
        <v>12</v>
      </c>
      <c r="X109" s="1">
        <v>13</v>
      </c>
      <c r="Y109" s="1">
        <v>25</v>
      </c>
      <c r="Z109" s="9"/>
    </row>
    <row r="110" spans="2:26" ht="13.5">
      <c r="B110" s="4">
        <v>88</v>
      </c>
      <c r="C110" s="1">
        <v>296</v>
      </c>
      <c r="D110" s="1">
        <v>643</v>
      </c>
      <c r="E110" s="1">
        <v>939</v>
      </c>
      <c r="F110" s="9"/>
      <c r="G110" s="4">
        <v>88</v>
      </c>
      <c r="H110" s="1">
        <v>224</v>
      </c>
      <c r="I110" s="1">
        <v>479</v>
      </c>
      <c r="J110" s="1">
        <v>703</v>
      </c>
      <c r="L110" s="4">
        <v>88</v>
      </c>
      <c r="M110" s="1">
        <v>53</v>
      </c>
      <c r="N110" s="1">
        <v>108</v>
      </c>
      <c r="O110" s="1">
        <v>161</v>
      </c>
      <c r="Q110" s="4">
        <v>88</v>
      </c>
      <c r="R110" s="1">
        <v>16</v>
      </c>
      <c r="S110" s="1">
        <v>39</v>
      </c>
      <c r="T110" s="1">
        <v>55</v>
      </c>
      <c r="U110" s="9"/>
      <c r="V110" s="4">
        <v>88</v>
      </c>
      <c r="W110" s="1">
        <v>3</v>
      </c>
      <c r="X110" s="1">
        <v>17</v>
      </c>
      <c r="Y110" s="1">
        <v>20</v>
      </c>
      <c r="Z110" s="9"/>
    </row>
    <row r="111" spans="2:26" ht="13.5">
      <c r="B111" s="4">
        <v>89</v>
      </c>
      <c r="C111" s="1">
        <v>297</v>
      </c>
      <c r="D111" s="1">
        <v>622</v>
      </c>
      <c r="E111" s="1">
        <v>919</v>
      </c>
      <c r="F111" s="9"/>
      <c r="G111" s="4">
        <v>89</v>
      </c>
      <c r="H111" s="1">
        <v>210</v>
      </c>
      <c r="I111" s="1">
        <v>446</v>
      </c>
      <c r="J111" s="1">
        <v>656</v>
      </c>
      <c r="L111" s="4">
        <v>89</v>
      </c>
      <c r="M111" s="1">
        <v>54</v>
      </c>
      <c r="N111" s="1">
        <v>111</v>
      </c>
      <c r="O111" s="1">
        <v>165</v>
      </c>
      <c r="Q111" s="4">
        <v>89</v>
      </c>
      <c r="R111" s="1">
        <v>25</v>
      </c>
      <c r="S111" s="1">
        <v>49</v>
      </c>
      <c r="T111" s="1">
        <v>74</v>
      </c>
      <c r="U111" s="9"/>
      <c r="V111" s="4">
        <v>89</v>
      </c>
      <c r="W111" s="1">
        <v>8</v>
      </c>
      <c r="X111" s="1">
        <v>16</v>
      </c>
      <c r="Y111" s="1">
        <v>24</v>
      </c>
      <c r="Z111" s="9"/>
    </row>
    <row r="112" spans="2:26" ht="13.5">
      <c r="B112" s="15" t="s">
        <v>16</v>
      </c>
      <c r="C112" s="17">
        <v>1957</v>
      </c>
      <c r="D112" s="17">
        <v>3349</v>
      </c>
      <c r="E112" s="17">
        <v>5306</v>
      </c>
      <c r="F112" s="18"/>
      <c r="G112" s="15" t="s">
        <v>16</v>
      </c>
      <c r="H112" s="17">
        <v>1441</v>
      </c>
      <c r="I112" s="17">
        <v>2481</v>
      </c>
      <c r="J112" s="17">
        <v>3922</v>
      </c>
      <c r="K112" s="18"/>
      <c r="L112" s="15" t="s">
        <v>16</v>
      </c>
      <c r="M112" s="17">
        <v>328</v>
      </c>
      <c r="N112" s="17">
        <v>552</v>
      </c>
      <c r="O112" s="17">
        <v>880</v>
      </c>
      <c r="P112" s="18"/>
      <c r="Q112" s="15" t="s">
        <v>16</v>
      </c>
      <c r="R112" s="17">
        <v>138</v>
      </c>
      <c r="S112" s="17">
        <v>238</v>
      </c>
      <c r="T112" s="17">
        <v>376</v>
      </c>
      <c r="U112" s="18"/>
      <c r="V112" s="15" t="s">
        <v>16</v>
      </c>
      <c r="W112" s="17">
        <v>50</v>
      </c>
      <c r="X112" s="17">
        <v>78</v>
      </c>
      <c r="Y112" s="17">
        <v>128</v>
      </c>
      <c r="Z112" s="18"/>
    </row>
    <row r="113" spans="2:26" ht="13.5">
      <c r="B113" s="4">
        <v>90</v>
      </c>
      <c r="C113" s="1">
        <v>251</v>
      </c>
      <c r="D113" s="1">
        <v>527</v>
      </c>
      <c r="E113" s="1">
        <v>778</v>
      </c>
      <c r="F113" s="9"/>
      <c r="G113" s="4">
        <v>90</v>
      </c>
      <c r="H113" s="1">
        <v>199</v>
      </c>
      <c r="I113" s="1">
        <v>389</v>
      </c>
      <c r="J113" s="1">
        <v>588</v>
      </c>
      <c r="L113" s="4">
        <v>90</v>
      </c>
      <c r="M113" s="1">
        <v>26</v>
      </c>
      <c r="N113" s="1">
        <v>76</v>
      </c>
      <c r="O113" s="1">
        <v>102</v>
      </c>
      <c r="Q113" s="4">
        <v>90</v>
      </c>
      <c r="R113" s="1">
        <v>17</v>
      </c>
      <c r="S113" s="1">
        <v>46</v>
      </c>
      <c r="T113" s="1">
        <v>63</v>
      </c>
      <c r="U113" s="9"/>
      <c r="V113" s="4">
        <v>90</v>
      </c>
      <c r="W113" s="1">
        <v>9</v>
      </c>
      <c r="X113" s="1">
        <v>16</v>
      </c>
      <c r="Y113" s="1">
        <v>25</v>
      </c>
      <c r="Z113" s="9"/>
    </row>
    <row r="114" spans="2:26" ht="13.5">
      <c r="B114" s="4">
        <v>91</v>
      </c>
      <c r="C114" s="1">
        <v>230</v>
      </c>
      <c r="D114" s="1">
        <v>472</v>
      </c>
      <c r="E114" s="1">
        <v>702</v>
      </c>
      <c r="F114" s="9"/>
      <c r="G114" s="4">
        <v>91</v>
      </c>
      <c r="H114" s="1">
        <v>185</v>
      </c>
      <c r="I114" s="1">
        <v>333</v>
      </c>
      <c r="J114" s="1">
        <v>518</v>
      </c>
      <c r="L114" s="4">
        <v>91</v>
      </c>
      <c r="M114" s="1">
        <v>26</v>
      </c>
      <c r="N114" s="1">
        <v>91</v>
      </c>
      <c r="O114" s="1">
        <v>117</v>
      </c>
      <c r="Q114" s="4">
        <v>91</v>
      </c>
      <c r="R114" s="1">
        <v>19</v>
      </c>
      <c r="S114" s="1">
        <v>31</v>
      </c>
      <c r="T114" s="1">
        <v>50</v>
      </c>
      <c r="U114" s="9"/>
      <c r="V114" s="4">
        <v>91</v>
      </c>
      <c r="W114" s="1">
        <v>0</v>
      </c>
      <c r="X114" s="1">
        <v>17</v>
      </c>
      <c r="Y114" s="1">
        <v>17</v>
      </c>
      <c r="Z114" s="9"/>
    </row>
    <row r="115" spans="2:26" ht="13.5">
      <c r="B115" s="4">
        <v>92</v>
      </c>
      <c r="C115" s="1">
        <v>166</v>
      </c>
      <c r="D115" s="1">
        <v>427</v>
      </c>
      <c r="E115" s="1">
        <v>593</v>
      </c>
      <c r="F115" s="9"/>
      <c r="G115" s="4">
        <v>92</v>
      </c>
      <c r="H115" s="1">
        <v>121</v>
      </c>
      <c r="I115" s="1">
        <v>301</v>
      </c>
      <c r="J115" s="1">
        <v>422</v>
      </c>
      <c r="L115" s="4">
        <v>92</v>
      </c>
      <c r="M115" s="1">
        <v>29</v>
      </c>
      <c r="N115" s="1">
        <v>77</v>
      </c>
      <c r="O115" s="1">
        <v>106</v>
      </c>
      <c r="Q115" s="4">
        <v>92</v>
      </c>
      <c r="R115" s="1">
        <v>13</v>
      </c>
      <c r="S115" s="1">
        <v>39</v>
      </c>
      <c r="T115" s="1">
        <v>52</v>
      </c>
      <c r="U115" s="9"/>
      <c r="V115" s="4">
        <v>92</v>
      </c>
      <c r="W115" s="1">
        <v>3</v>
      </c>
      <c r="X115" s="1">
        <v>10</v>
      </c>
      <c r="Y115" s="1">
        <v>13</v>
      </c>
      <c r="Z115" s="9"/>
    </row>
    <row r="116" spans="2:26" ht="13.5">
      <c r="B116" s="4">
        <v>93</v>
      </c>
      <c r="C116" s="1">
        <v>111</v>
      </c>
      <c r="D116" s="1">
        <v>373</v>
      </c>
      <c r="E116" s="1">
        <v>484</v>
      </c>
      <c r="F116" s="9"/>
      <c r="G116" s="4">
        <v>93</v>
      </c>
      <c r="H116" s="1">
        <v>76</v>
      </c>
      <c r="I116" s="1">
        <v>280</v>
      </c>
      <c r="J116" s="1">
        <v>356</v>
      </c>
      <c r="L116" s="4">
        <v>93</v>
      </c>
      <c r="M116" s="1">
        <v>19</v>
      </c>
      <c r="N116" s="1">
        <v>51</v>
      </c>
      <c r="O116" s="1">
        <v>70</v>
      </c>
      <c r="Q116" s="4">
        <v>93</v>
      </c>
      <c r="R116" s="1">
        <v>9</v>
      </c>
      <c r="S116" s="1">
        <v>33</v>
      </c>
      <c r="T116" s="1">
        <v>42</v>
      </c>
      <c r="U116" s="9"/>
      <c r="V116" s="4">
        <v>93</v>
      </c>
      <c r="W116" s="1">
        <v>7</v>
      </c>
      <c r="X116" s="1">
        <v>9</v>
      </c>
      <c r="Y116" s="1">
        <v>16</v>
      </c>
      <c r="Z116" s="9"/>
    </row>
    <row r="117" spans="2:26" ht="13.5">
      <c r="B117" s="4">
        <v>94</v>
      </c>
      <c r="C117" s="1">
        <v>132</v>
      </c>
      <c r="D117" s="1">
        <v>310</v>
      </c>
      <c r="E117" s="1">
        <v>442</v>
      </c>
      <c r="F117" s="9"/>
      <c r="G117" s="4">
        <v>94</v>
      </c>
      <c r="H117" s="1">
        <v>93</v>
      </c>
      <c r="I117" s="1">
        <v>228</v>
      </c>
      <c r="J117" s="1">
        <v>321</v>
      </c>
      <c r="L117" s="4">
        <v>94</v>
      </c>
      <c r="M117" s="1">
        <v>21</v>
      </c>
      <c r="N117" s="1">
        <v>49</v>
      </c>
      <c r="O117" s="1">
        <v>70</v>
      </c>
      <c r="Q117" s="4">
        <v>94</v>
      </c>
      <c r="R117" s="1">
        <v>13</v>
      </c>
      <c r="S117" s="1">
        <v>24</v>
      </c>
      <c r="T117" s="1">
        <v>37</v>
      </c>
      <c r="U117" s="9"/>
      <c r="V117" s="4">
        <v>94</v>
      </c>
      <c r="W117" s="1">
        <v>5</v>
      </c>
      <c r="X117" s="1">
        <v>9</v>
      </c>
      <c r="Y117" s="1">
        <v>14</v>
      </c>
      <c r="Z117" s="9"/>
    </row>
    <row r="118" spans="2:26" ht="13.5">
      <c r="B118" s="15" t="s">
        <v>17</v>
      </c>
      <c r="C118" s="17">
        <v>890</v>
      </c>
      <c r="D118" s="17">
        <v>2109</v>
      </c>
      <c r="E118" s="17">
        <v>2999</v>
      </c>
      <c r="F118" s="18"/>
      <c r="G118" s="15" t="s">
        <v>17</v>
      </c>
      <c r="H118" s="17">
        <v>674</v>
      </c>
      <c r="I118" s="17">
        <v>1531</v>
      </c>
      <c r="J118" s="17">
        <v>2205</v>
      </c>
      <c r="K118" s="18"/>
      <c r="L118" s="15" t="s">
        <v>17</v>
      </c>
      <c r="M118" s="17">
        <v>121</v>
      </c>
      <c r="N118" s="17">
        <v>344</v>
      </c>
      <c r="O118" s="17">
        <v>465</v>
      </c>
      <c r="P118" s="18"/>
      <c r="Q118" s="15" t="s">
        <v>17</v>
      </c>
      <c r="R118" s="17">
        <v>71</v>
      </c>
      <c r="S118" s="17">
        <v>173</v>
      </c>
      <c r="T118" s="17">
        <v>244</v>
      </c>
      <c r="U118" s="18"/>
      <c r="V118" s="15" t="s">
        <v>17</v>
      </c>
      <c r="W118" s="17">
        <v>24</v>
      </c>
      <c r="X118" s="17">
        <v>61</v>
      </c>
      <c r="Y118" s="17">
        <v>85</v>
      </c>
      <c r="Z118" s="18"/>
    </row>
    <row r="119" spans="2:26" ht="13.5">
      <c r="B119" s="4">
        <v>95</v>
      </c>
      <c r="C119" s="1">
        <v>77</v>
      </c>
      <c r="D119" s="1">
        <v>263</v>
      </c>
      <c r="E119" s="1">
        <v>340</v>
      </c>
      <c r="F119" s="9"/>
      <c r="G119" s="4">
        <v>95</v>
      </c>
      <c r="H119" s="1">
        <v>59</v>
      </c>
      <c r="I119" s="1">
        <v>177</v>
      </c>
      <c r="J119" s="1">
        <v>236</v>
      </c>
      <c r="L119" s="4">
        <v>95</v>
      </c>
      <c r="M119" s="1">
        <v>11</v>
      </c>
      <c r="N119" s="1">
        <v>45</v>
      </c>
      <c r="O119" s="1">
        <v>56</v>
      </c>
      <c r="Q119" s="4">
        <v>95</v>
      </c>
      <c r="R119" s="1">
        <v>4</v>
      </c>
      <c r="S119" s="1">
        <v>30</v>
      </c>
      <c r="T119" s="1">
        <v>34</v>
      </c>
      <c r="U119" s="9"/>
      <c r="V119" s="4">
        <v>95</v>
      </c>
      <c r="W119" s="1">
        <v>3</v>
      </c>
      <c r="X119" s="1">
        <v>11</v>
      </c>
      <c r="Y119" s="1">
        <v>14</v>
      </c>
      <c r="Z119" s="9"/>
    </row>
    <row r="120" spans="2:26" ht="13.5">
      <c r="B120" s="4">
        <v>96</v>
      </c>
      <c r="C120" s="1">
        <v>52</v>
      </c>
      <c r="D120" s="1">
        <v>193</v>
      </c>
      <c r="E120" s="1">
        <v>245</v>
      </c>
      <c r="F120" s="9"/>
      <c r="G120" s="4">
        <v>96</v>
      </c>
      <c r="H120" s="1">
        <v>34</v>
      </c>
      <c r="I120" s="1">
        <v>147</v>
      </c>
      <c r="J120" s="1">
        <v>181</v>
      </c>
      <c r="L120" s="4">
        <v>96</v>
      </c>
      <c r="M120" s="1">
        <v>11</v>
      </c>
      <c r="N120" s="1">
        <v>28</v>
      </c>
      <c r="O120" s="1">
        <v>39</v>
      </c>
      <c r="Q120" s="4">
        <v>96</v>
      </c>
      <c r="R120" s="1">
        <v>5</v>
      </c>
      <c r="S120" s="1">
        <v>9</v>
      </c>
      <c r="T120" s="1">
        <v>14</v>
      </c>
      <c r="U120" s="9"/>
      <c r="V120" s="4">
        <v>96</v>
      </c>
      <c r="W120" s="1">
        <v>2</v>
      </c>
      <c r="X120" s="1">
        <v>9</v>
      </c>
      <c r="Y120" s="1">
        <v>11</v>
      </c>
      <c r="Z120" s="9"/>
    </row>
    <row r="121" spans="2:26" ht="13.5">
      <c r="B121" s="4">
        <v>97</v>
      </c>
      <c r="C121" s="1">
        <v>35</v>
      </c>
      <c r="D121" s="1">
        <v>140</v>
      </c>
      <c r="E121" s="1">
        <v>175</v>
      </c>
      <c r="F121" s="9"/>
      <c r="G121" s="4">
        <v>97</v>
      </c>
      <c r="H121" s="1">
        <v>25</v>
      </c>
      <c r="I121" s="1">
        <v>106</v>
      </c>
      <c r="J121" s="1">
        <v>131</v>
      </c>
      <c r="L121" s="4">
        <v>97</v>
      </c>
      <c r="M121" s="1">
        <v>5</v>
      </c>
      <c r="N121" s="1">
        <v>20</v>
      </c>
      <c r="O121" s="1">
        <v>25</v>
      </c>
      <c r="Q121" s="4">
        <v>97</v>
      </c>
      <c r="R121" s="1">
        <v>2</v>
      </c>
      <c r="S121" s="1">
        <v>6</v>
      </c>
      <c r="T121" s="1">
        <v>8</v>
      </c>
      <c r="U121" s="9"/>
      <c r="V121" s="4">
        <v>97</v>
      </c>
      <c r="W121" s="1">
        <v>3</v>
      </c>
      <c r="X121" s="1">
        <v>8</v>
      </c>
      <c r="Y121" s="1">
        <v>11</v>
      </c>
      <c r="Z121" s="9"/>
    </row>
    <row r="122" spans="2:26" ht="13.5">
      <c r="B122" s="4">
        <v>98</v>
      </c>
      <c r="C122" s="1">
        <v>25</v>
      </c>
      <c r="D122" s="1">
        <v>100</v>
      </c>
      <c r="E122" s="1">
        <v>125</v>
      </c>
      <c r="F122" s="9"/>
      <c r="G122" s="4">
        <v>98</v>
      </c>
      <c r="H122" s="1">
        <v>17</v>
      </c>
      <c r="I122" s="1">
        <v>74</v>
      </c>
      <c r="J122" s="1">
        <v>91</v>
      </c>
      <c r="L122" s="4">
        <v>98</v>
      </c>
      <c r="M122" s="1">
        <v>4</v>
      </c>
      <c r="N122" s="1">
        <v>17</v>
      </c>
      <c r="O122" s="1">
        <v>21</v>
      </c>
      <c r="Q122" s="4">
        <v>98</v>
      </c>
      <c r="R122" s="1">
        <v>4</v>
      </c>
      <c r="S122" s="1">
        <v>5</v>
      </c>
      <c r="T122" s="1">
        <v>9</v>
      </c>
      <c r="U122" s="9"/>
      <c r="V122" s="4">
        <v>98</v>
      </c>
      <c r="W122" s="1">
        <v>0</v>
      </c>
      <c r="X122" s="1">
        <v>4</v>
      </c>
      <c r="Y122" s="1">
        <v>4</v>
      </c>
      <c r="Z122" s="9"/>
    </row>
    <row r="123" spans="2:26" ht="13.5">
      <c r="B123" s="4">
        <v>99</v>
      </c>
      <c r="C123" s="1">
        <v>11</v>
      </c>
      <c r="D123" s="1">
        <v>82</v>
      </c>
      <c r="E123" s="1">
        <v>93</v>
      </c>
      <c r="F123" s="9"/>
      <c r="G123" s="4">
        <v>99</v>
      </c>
      <c r="H123" s="1">
        <v>6</v>
      </c>
      <c r="I123" s="1">
        <v>57</v>
      </c>
      <c r="J123" s="1">
        <v>63</v>
      </c>
      <c r="L123" s="4">
        <v>99</v>
      </c>
      <c r="M123" s="1">
        <v>3</v>
      </c>
      <c r="N123" s="1">
        <v>14</v>
      </c>
      <c r="O123" s="1">
        <v>17</v>
      </c>
      <c r="Q123" s="4">
        <v>99</v>
      </c>
      <c r="R123" s="1">
        <v>1</v>
      </c>
      <c r="S123" s="1">
        <v>7</v>
      </c>
      <c r="T123" s="1">
        <v>8</v>
      </c>
      <c r="U123" s="9"/>
      <c r="V123" s="4">
        <v>99</v>
      </c>
      <c r="W123" s="1">
        <v>1</v>
      </c>
      <c r="X123" s="1">
        <v>4</v>
      </c>
      <c r="Y123" s="1">
        <v>5</v>
      </c>
      <c r="Z123" s="9"/>
    </row>
    <row r="124" spans="2:26" ht="13.5">
      <c r="B124" s="15" t="s">
        <v>18</v>
      </c>
      <c r="C124" s="17">
        <v>200</v>
      </c>
      <c r="D124" s="17">
        <v>778</v>
      </c>
      <c r="E124" s="17">
        <v>978</v>
      </c>
      <c r="F124" s="18"/>
      <c r="G124" s="15" t="s">
        <v>18</v>
      </c>
      <c r="H124" s="17">
        <v>141</v>
      </c>
      <c r="I124" s="17">
        <v>561</v>
      </c>
      <c r="J124" s="17">
        <v>702</v>
      </c>
      <c r="K124" s="18"/>
      <c r="L124" s="15" t="s">
        <v>18</v>
      </c>
      <c r="M124" s="17">
        <v>34</v>
      </c>
      <c r="N124" s="17">
        <v>124</v>
      </c>
      <c r="O124" s="17">
        <v>158</v>
      </c>
      <c r="P124" s="18"/>
      <c r="Q124" s="15" t="s">
        <v>18</v>
      </c>
      <c r="R124" s="17">
        <v>16</v>
      </c>
      <c r="S124" s="17">
        <v>57</v>
      </c>
      <c r="T124" s="17">
        <v>73</v>
      </c>
      <c r="U124" s="18"/>
      <c r="V124" s="15" t="s">
        <v>18</v>
      </c>
      <c r="W124" s="17">
        <v>9</v>
      </c>
      <c r="X124" s="17">
        <v>36</v>
      </c>
      <c r="Y124" s="17">
        <v>45</v>
      </c>
      <c r="Z124" s="18"/>
    </row>
    <row r="125" spans="2:26" ht="13.5">
      <c r="B125" s="4">
        <v>100</v>
      </c>
      <c r="C125" s="1">
        <v>2</v>
      </c>
      <c r="D125" s="1">
        <v>50</v>
      </c>
      <c r="E125" s="1">
        <v>52</v>
      </c>
      <c r="F125" s="9"/>
      <c r="G125" s="4">
        <v>100</v>
      </c>
      <c r="H125" s="1">
        <v>1</v>
      </c>
      <c r="I125" s="1">
        <v>37</v>
      </c>
      <c r="J125" s="1">
        <v>38</v>
      </c>
      <c r="L125" s="4">
        <v>100</v>
      </c>
      <c r="M125" s="1">
        <v>0</v>
      </c>
      <c r="N125" s="1">
        <v>8</v>
      </c>
      <c r="O125" s="1">
        <v>8</v>
      </c>
      <c r="Q125" s="4">
        <v>100</v>
      </c>
      <c r="R125" s="1">
        <v>1</v>
      </c>
      <c r="S125" s="1">
        <v>2</v>
      </c>
      <c r="T125" s="1">
        <v>3</v>
      </c>
      <c r="U125" s="9"/>
      <c r="V125" s="4">
        <v>100</v>
      </c>
      <c r="W125" s="1">
        <v>0</v>
      </c>
      <c r="X125" s="1">
        <v>3</v>
      </c>
      <c r="Y125" s="1">
        <v>3</v>
      </c>
      <c r="Z125" s="9"/>
    </row>
    <row r="126" spans="2:26" ht="13.5">
      <c r="B126" s="4">
        <v>101</v>
      </c>
      <c r="C126" s="1">
        <v>3</v>
      </c>
      <c r="D126" s="1">
        <v>27</v>
      </c>
      <c r="E126" s="1">
        <v>30</v>
      </c>
      <c r="F126" s="9"/>
      <c r="G126" s="4">
        <v>101</v>
      </c>
      <c r="H126" s="1">
        <v>3</v>
      </c>
      <c r="I126" s="1">
        <v>21</v>
      </c>
      <c r="J126" s="1">
        <v>24</v>
      </c>
      <c r="L126" s="4">
        <v>101</v>
      </c>
      <c r="M126" s="1">
        <v>0</v>
      </c>
      <c r="N126" s="1">
        <v>4</v>
      </c>
      <c r="O126" s="1">
        <v>4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3</v>
      </c>
      <c r="D127" s="1">
        <v>16</v>
      </c>
      <c r="E127" s="1">
        <v>19</v>
      </c>
      <c r="F127" s="9"/>
      <c r="G127" s="4">
        <v>102</v>
      </c>
      <c r="H127" s="1">
        <v>3</v>
      </c>
      <c r="I127" s="1">
        <v>10</v>
      </c>
      <c r="J127" s="1">
        <v>13</v>
      </c>
      <c r="L127" s="4">
        <v>102</v>
      </c>
      <c r="M127" s="1">
        <v>0</v>
      </c>
      <c r="N127" s="1">
        <v>4</v>
      </c>
      <c r="O127" s="1">
        <v>4</v>
      </c>
      <c r="Q127" s="4">
        <v>102</v>
      </c>
      <c r="R127" s="1">
        <v>0</v>
      </c>
      <c r="S127" s="1">
        <v>2</v>
      </c>
      <c r="T127" s="1">
        <v>2</v>
      </c>
      <c r="U127" s="9"/>
      <c r="V127" s="4">
        <v>102</v>
      </c>
      <c r="W127" s="1">
        <v>0</v>
      </c>
      <c r="X127" s="1">
        <v>0</v>
      </c>
      <c r="Y127" s="1">
        <v>0</v>
      </c>
      <c r="Z127" s="9"/>
    </row>
    <row r="128" spans="2:26" ht="13.5">
      <c r="B128" s="4">
        <v>103</v>
      </c>
      <c r="C128" s="1">
        <v>1</v>
      </c>
      <c r="D128" s="1">
        <v>17</v>
      </c>
      <c r="E128" s="1">
        <v>18</v>
      </c>
      <c r="F128" s="9"/>
      <c r="G128" s="4">
        <v>103</v>
      </c>
      <c r="H128" s="1">
        <v>1</v>
      </c>
      <c r="I128" s="1">
        <v>15</v>
      </c>
      <c r="J128" s="1">
        <v>16</v>
      </c>
      <c r="L128" s="4">
        <v>103</v>
      </c>
      <c r="M128" s="1">
        <v>0</v>
      </c>
      <c r="N128" s="1">
        <v>2</v>
      </c>
      <c r="O128" s="1">
        <v>2</v>
      </c>
      <c r="Q128" s="4">
        <v>103</v>
      </c>
      <c r="R128" s="1">
        <v>0</v>
      </c>
      <c r="S128" s="1">
        <v>0</v>
      </c>
      <c r="T128" s="1">
        <v>0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1</v>
      </c>
      <c r="D129" s="1">
        <v>11</v>
      </c>
      <c r="E129" s="1">
        <v>12</v>
      </c>
      <c r="F129" s="9"/>
      <c r="G129" s="4">
        <v>104</v>
      </c>
      <c r="H129" s="1">
        <v>1</v>
      </c>
      <c r="I129" s="1">
        <v>7</v>
      </c>
      <c r="J129" s="1">
        <v>8</v>
      </c>
      <c r="L129" s="4">
        <v>104</v>
      </c>
      <c r="M129" s="1">
        <v>0</v>
      </c>
      <c r="N129" s="1">
        <v>2</v>
      </c>
      <c r="O129" s="1">
        <v>2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1</v>
      </c>
      <c r="Y129" s="1">
        <v>1</v>
      </c>
      <c r="Z129" s="9"/>
    </row>
    <row r="130" spans="2:26" ht="13.5">
      <c r="B130" s="4">
        <v>105</v>
      </c>
      <c r="C130" s="1">
        <v>1</v>
      </c>
      <c r="D130" s="1">
        <v>5</v>
      </c>
      <c r="E130" s="1">
        <v>6</v>
      </c>
      <c r="F130" s="9"/>
      <c r="G130" s="4">
        <v>105</v>
      </c>
      <c r="H130" s="1">
        <v>0</v>
      </c>
      <c r="I130" s="1">
        <v>4</v>
      </c>
      <c r="J130" s="1">
        <v>4</v>
      </c>
      <c r="L130" s="4">
        <v>105</v>
      </c>
      <c r="M130" s="1">
        <v>1</v>
      </c>
      <c r="N130" s="1">
        <v>1</v>
      </c>
      <c r="O130" s="1">
        <v>2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4</v>
      </c>
      <c r="E131" s="1">
        <v>4</v>
      </c>
      <c r="F131" s="9"/>
      <c r="G131" s="4">
        <v>106</v>
      </c>
      <c r="H131" s="1">
        <v>0</v>
      </c>
      <c r="I131" s="1">
        <v>3</v>
      </c>
      <c r="J131" s="1">
        <v>3</v>
      </c>
      <c r="L131" s="4">
        <v>106</v>
      </c>
      <c r="M131" s="1">
        <v>0</v>
      </c>
      <c r="N131" s="1">
        <v>1</v>
      </c>
      <c r="O131" s="1">
        <v>1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1</v>
      </c>
      <c r="E136" s="1">
        <v>1</v>
      </c>
      <c r="F136" s="9"/>
      <c r="G136" s="4">
        <v>111</v>
      </c>
      <c r="H136" s="1">
        <v>0</v>
      </c>
      <c r="I136" s="1">
        <v>1</v>
      </c>
      <c r="J136" s="1">
        <v>1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11</v>
      </c>
      <c r="D138" s="17">
        <v>131</v>
      </c>
      <c r="E138" s="17">
        <v>142</v>
      </c>
      <c r="F138" s="18"/>
      <c r="G138" s="15" t="s">
        <v>47</v>
      </c>
      <c r="H138" s="17">
        <v>9</v>
      </c>
      <c r="I138" s="17">
        <v>98</v>
      </c>
      <c r="J138" s="17">
        <v>107</v>
      </c>
      <c r="K138" s="18"/>
      <c r="L138" s="15" t="s">
        <v>47</v>
      </c>
      <c r="M138" s="17">
        <v>1</v>
      </c>
      <c r="N138" s="17">
        <v>22</v>
      </c>
      <c r="O138" s="17">
        <v>23</v>
      </c>
      <c r="P138" s="18"/>
      <c r="Q138" s="15" t="s">
        <v>47</v>
      </c>
      <c r="R138" s="17">
        <v>1</v>
      </c>
      <c r="S138" s="17">
        <v>6</v>
      </c>
      <c r="T138" s="17">
        <v>7</v>
      </c>
      <c r="U138" s="18"/>
      <c r="V138" s="15" t="s">
        <v>47</v>
      </c>
      <c r="W138" s="17">
        <v>0</v>
      </c>
      <c r="X138" s="17">
        <v>5</v>
      </c>
      <c r="Y138" s="17">
        <v>5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75769</v>
      </c>
      <c r="D140" s="17">
        <v>78945</v>
      </c>
      <c r="E140" s="17">
        <v>154714</v>
      </c>
      <c r="F140" s="18"/>
      <c r="G140" s="15" t="s">
        <v>22</v>
      </c>
      <c r="H140" s="17">
        <v>58786</v>
      </c>
      <c r="I140" s="17">
        <v>61538</v>
      </c>
      <c r="J140" s="17">
        <v>120324</v>
      </c>
      <c r="K140" s="18"/>
      <c r="L140" s="15" t="s">
        <v>22</v>
      </c>
      <c r="M140" s="17">
        <v>10467</v>
      </c>
      <c r="N140" s="17">
        <v>10804</v>
      </c>
      <c r="O140" s="17">
        <v>21271</v>
      </c>
      <c r="P140" s="18"/>
      <c r="Q140" s="15" t="s">
        <v>22</v>
      </c>
      <c r="R140" s="17">
        <v>4886</v>
      </c>
      <c r="S140" s="17">
        <v>4952</v>
      </c>
      <c r="T140" s="17">
        <v>9838</v>
      </c>
      <c r="U140" s="18"/>
      <c r="V140" s="15" t="s">
        <v>22</v>
      </c>
      <c r="W140" s="17">
        <v>1630</v>
      </c>
      <c r="X140" s="17">
        <v>1651</v>
      </c>
      <c r="Y140" s="17">
        <v>3281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1765</v>
      </c>
      <c r="D142" s="1">
        <v>1929</v>
      </c>
      <c r="E142" s="1">
        <v>3694</v>
      </c>
      <c r="F142" s="9"/>
      <c r="G142" s="20" t="s">
        <v>48</v>
      </c>
      <c r="H142" s="1">
        <v>1514</v>
      </c>
      <c r="I142" s="1">
        <v>1679</v>
      </c>
      <c r="J142" s="1">
        <v>3193</v>
      </c>
      <c r="L142" s="20" t="s">
        <v>48</v>
      </c>
      <c r="M142" s="1">
        <v>169</v>
      </c>
      <c r="N142" s="1">
        <v>182</v>
      </c>
      <c r="O142" s="1">
        <v>351</v>
      </c>
      <c r="Q142" s="20" t="s">
        <v>48</v>
      </c>
      <c r="R142" s="1">
        <v>75</v>
      </c>
      <c r="S142" s="1">
        <v>55</v>
      </c>
      <c r="T142" s="1">
        <v>130</v>
      </c>
      <c r="U142" s="9"/>
      <c r="V142" s="20" t="s">
        <v>48</v>
      </c>
      <c r="W142" s="1">
        <v>7</v>
      </c>
      <c r="X142" s="1">
        <v>13</v>
      </c>
      <c r="Y142" s="1">
        <v>20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19" sqref="L19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9" t="s">
        <v>25</v>
      </c>
      <c r="C1" s="29"/>
      <c r="D1" s="29"/>
      <c r="E1" s="29"/>
      <c r="F1" s="5"/>
      <c r="G1" s="29" t="s">
        <v>26</v>
      </c>
      <c r="H1" s="29"/>
      <c r="I1" s="29"/>
      <c r="J1" s="29"/>
      <c r="K1" s="6"/>
      <c r="L1" s="29" t="s">
        <v>27</v>
      </c>
      <c r="M1" s="29"/>
      <c r="N1" s="29"/>
      <c r="O1" s="29"/>
      <c r="P1" s="6"/>
      <c r="Q1" s="29" t="s">
        <v>28</v>
      </c>
      <c r="R1" s="29"/>
      <c r="S1" s="29"/>
      <c r="T1" s="29"/>
      <c r="U1" s="5"/>
      <c r="V1" s="29" t="s">
        <v>29</v>
      </c>
      <c r="W1" s="29"/>
      <c r="X1" s="29"/>
      <c r="Y1" s="29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30">
        <v>44228</v>
      </c>
      <c r="C3" s="30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33" t="s">
        <v>33</v>
      </c>
      <c r="AB4" s="31" t="s">
        <v>20</v>
      </c>
      <c r="AC4" s="32"/>
      <c r="AD4" s="31" t="s">
        <v>21</v>
      </c>
      <c r="AE4" s="32"/>
      <c r="AF4" s="31" t="s">
        <v>22</v>
      </c>
      <c r="AG4" s="32"/>
    </row>
    <row r="5" spans="1:33" ht="13.5">
      <c r="A5" s="9"/>
      <c r="B5" s="4">
        <v>0</v>
      </c>
      <c r="C5" s="1">
        <v>484</v>
      </c>
      <c r="D5" s="1">
        <v>473</v>
      </c>
      <c r="E5" s="1">
        <v>957</v>
      </c>
      <c r="F5" s="9"/>
      <c r="G5" s="4">
        <v>0</v>
      </c>
      <c r="H5" s="1">
        <v>382</v>
      </c>
      <c r="I5" s="1">
        <v>383</v>
      </c>
      <c r="J5" s="1">
        <v>765</v>
      </c>
      <c r="L5" s="4">
        <v>0</v>
      </c>
      <c r="M5" s="1">
        <v>65</v>
      </c>
      <c r="N5" s="1">
        <v>62</v>
      </c>
      <c r="O5" s="1">
        <v>127</v>
      </c>
      <c r="Q5" s="4">
        <v>0</v>
      </c>
      <c r="R5" s="1">
        <v>32</v>
      </c>
      <c r="S5" s="1">
        <v>21</v>
      </c>
      <c r="T5" s="1">
        <v>53</v>
      </c>
      <c r="U5" s="9"/>
      <c r="V5" s="4">
        <v>0</v>
      </c>
      <c r="W5" s="1">
        <v>5</v>
      </c>
      <c r="X5" s="1">
        <v>7</v>
      </c>
      <c r="Y5" s="1">
        <v>12</v>
      </c>
      <c r="Z5" s="9"/>
      <c r="AA5" s="3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520</v>
      </c>
      <c r="D6" s="1">
        <v>494</v>
      </c>
      <c r="E6" s="1">
        <v>1014</v>
      </c>
      <c r="F6" s="9"/>
      <c r="G6" s="4">
        <v>1</v>
      </c>
      <c r="H6" s="1">
        <v>403</v>
      </c>
      <c r="I6" s="1">
        <v>409</v>
      </c>
      <c r="J6" s="1">
        <v>812</v>
      </c>
      <c r="L6" s="4">
        <v>1</v>
      </c>
      <c r="M6" s="1">
        <v>78</v>
      </c>
      <c r="N6" s="1">
        <v>57</v>
      </c>
      <c r="O6" s="1">
        <v>135</v>
      </c>
      <c r="Q6" s="4">
        <v>1</v>
      </c>
      <c r="R6" s="1">
        <v>29</v>
      </c>
      <c r="S6" s="1">
        <v>23</v>
      </c>
      <c r="T6" s="1">
        <v>52</v>
      </c>
      <c r="U6" s="9"/>
      <c r="V6" s="4">
        <v>1</v>
      </c>
      <c r="W6" s="1">
        <v>10</v>
      </c>
      <c r="X6" s="1">
        <v>5</v>
      </c>
      <c r="Y6" s="1">
        <v>15</v>
      </c>
      <c r="Z6" s="9"/>
      <c r="AA6" s="15" t="s">
        <v>42</v>
      </c>
      <c r="AB6" s="1">
        <v>9531</v>
      </c>
      <c r="AC6" s="2">
        <v>0.1251526492022848</v>
      </c>
      <c r="AD6" s="1">
        <v>9062</v>
      </c>
      <c r="AE6" s="2">
        <v>0.11419858102403185</v>
      </c>
      <c r="AF6" s="1">
        <v>18593</v>
      </c>
      <c r="AG6" s="2">
        <v>0.11956298068266584</v>
      </c>
    </row>
    <row r="7" spans="2:33" ht="13.5">
      <c r="B7" s="4">
        <v>2</v>
      </c>
      <c r="C7" s="1">
        <v>571</v>
      </c>
      <c r="D7" s="1">
        <v>525</v>
      </c>
      <c r="E7" s="1">
        <v>1096</v>
      </c>
      <c r="F7" s="9"/>
      <c r="G7" s="4">
        <v>2</v>
      </c>
      <c r="H7" s="1">
        <v>457</v>
      </c>
      <c r="I7" s="1">
        <v>423</v>
      </c>
      <c r="J7" s="1">
        <v>880</v>
      </c>
      <c r="L7" s="4">
        <v>2</v>
      </c>
      <c r="M7" s="1">
        <v>77</v>
      </c>
      <c r="N7" s="1">
        <v>62</v>
      </c>
      <c r="O7" s="1">
        <v>139</v>
      </c>
      <c r="Q7" s="4">
        <v>2</v>
      </c>
      <c r="R7" s="1">
        <v>35</v>
      </c>
      <c r="S7" s="1">
        <v>32</v>
      </c>
      <c r="T7" s="1">
        <v>67</v>
      </c>
      <c r="U7" s="9"/>
      <c r="V7" s="4">
        <v>2</v>
      </c>
      <c r="W7" s="1">
        <v>2</v>
      </c>
      <c r="X7" s="1">
        <v>8</v>
      </c>
      <c r="Y7" s="1">
        <v>10</v>
      </c>
      <c r="Z7" s="9"/>
      <c r="AA7" s="15" t="s">
        <v>43</v>
      </c>
      <c r="AB7" s="1">
        <v>45723</v>
      </c>
      <c r="AC7" s="2">
        <v>0.6003939334252512</v>
      </c>
      <c r="AD7" s="1">
        <v>43716</v>
      </c>
      <c r="AE7" s="2">
        <v>0.5509054478091565</v>
      </c>
      <c r="AF7" s="1">
        <v>89439</v>
      </c>
      <c r="AG7" s="2">
        <v>0.5751408287676518</v>
      </c>
    </row>
    <row r="8" spans="2:33" ht="13.5">
      <c r="B8" s="4">
        <v>3</v>
      </c>
      <c r="C8" s="1">
        <v>558</v>
      </c>
      <c r="D8" s="1">
        <v>544</v>
      </c>
      <c r="E8" s="1">
        <v>1102</v>
      </c>
      <c r="F8" s="16"/>
      <c r="G8" s="4">
        <v>3</v>
      </c>
      <c r="H8" s="1">
        <v>446</v>
      </c>
      <c r="I8" s="1">
        <v>431</v>
      </c>
      <c r="J8" s="1">
        <v>877</v>
      </c>
      <c r="L8" s="4">
        <v>3</v>
      </c>
      <c r="M8" s="1">
        <v>71</v>
      </c>
      <c r="N8" s="1">
        <v>72</v>
      </c>
      <c r="O8" s="1">
        <v>143</v>
      </c>
      <c r="Q8" s="4">
        <v>3</v>
      </c>
      <c r="R8" s="1">
        <v>27</v>
      </c>
      <c r="S8" s="1">
        <v>34</v>
      </c>
      <c r="T8" s="1">
        <v>61</v>
      </c>
      <c r="U8" s="9"/>
      <c r="V8" s="4">
        <v>3</v>
      </c>
      <c r="W8" s="1">
        <v>14</v>
      </c>
      <c r="X8" s="1">
        <v>7</v>
      </c>
      <c r="Y8" s="1">
        <v>21</v>
      </c>
      <c r="Z8" s="9"/>
      <c r="AA8" s="15" t="s">
        <v>44</v>
      </c>
      <c r="AB8" s="1">
        <v>20901</v>
      </c>
      <c r="AC8" s="2">
        <v>0.27445341737246404</v>
      </c>
      <c r="AD8" s="1">
        <v>26575</v>
      </c>
      <c r="AE8" s="2">
        <v>0.3348959711668116</v>
      </c>
      <c r="AF8" s="1">
        <v>47476</v>
      </c>
      <c r="AG8" s="2">
        <v>0.3052961905496823</v>
      </c>
    </row>
    <row r="9" spans="2:33" ht="13.5">
      <c r="B9" s="4">
        <v>4</v>
      </c>
      <c r="C9" s="1">
        <v>579</v>
      </c>
      <c r="D9" s="1">
        <v>582</v>
      </c>
      <c r="E9" s="1">
        <v>1161</v>
      </c>
      <c r="F9" s="9"/>
      <c r="G9" s="4">
        <v>4</v>
      </c>
      <c r="H9" s="1">
        <v>460</v>
      </c>
      <c r="I9" s="1">
        <v>471</v>
      </c>
      <c r="J9" s="1">
        <v>931</v>
      </c>
      <c r="L9" s="4">
        <v>4</v>
      </c>
      <c r="M9" s="1">
        <v>66</v>
      </c>
      <c r="N9" s="1">
        <v>79</v>
      </c>
      <c r="O9" s="1">
        <v>145</v>
      </c>
      <c r="Q9" s="4">
        <v>4</v>
      </c>
      <c r="R9" s="1">
        <v>43</v>
      </c>
      <c r="S9" s="1">
        <v>24</v>
      </c>
      <c r="T9" s="1">
        <v>67</v>
      </c>
      <c r="U9" s="9"/>
      <c r="V9" s="4">
        <v>4</v>
      </c>
      <c r="W9" s="1">
        <v>10</v>
      </c>
      <c r="X9" s="1">
        <v>8</v>
      </c>
      <c r="Y9" s="1">
        <v>18</v>
      </c>
      <c r="Z9" s="9"/>
      <c r="AA9" s="15" t="s">
        <v>45</v>
      </c>
      <c r="AB9" s="1">
        <v>76155</v>
      </c>
      <c r="AC9" s="2"/>
      <c r="AD9" s="1">
        <v>79353</v>
      </c>
      <c r="AE9" s="2"/>
      <c r="AF9" s="1">
        <v>155508</v>
      </c>
      <c r="AG9" s="2"/>
    </row>
    <row r="10" spans="2:27" ht="13.5">
      <c r="B10" s="15" t="s">
        <v>46</v>
      </c>
      <c r="C10" s="17">
        <v>2712</v>
      </c>
      <c r="D10" s="17">
        <v>2618</v>
      </c>
      <c r="E10" s="17">
        <v>5330</v>
      </c>
      <c r="F10" s="18"/>
      <c r="G10" s="15" t="s">
        <v>46</v>
      </c>
      <c r="H10" s="17">
        <v>2148</v>
      </c>
      <c r="I10" s="17">
        <v>2117</v>
      </c>
      <c r="J10" s="17">
        <v>4265</v>
      </c>
      <c r="K10" s="18"/>
      <c r="L10" s="15" t="s">
        <v>46</v>
      </c>
      <c r="M10" s="17">
        <v>357</v>
      </c>
      <c r="N10" s="17">
        <v>332</v>
      </c>
      <c r="O10" s="17">
        <v>689</v>
      </c>
      <c r="P10" s="18"/>
      <c r="Q10" s="15" t="s">
        <v>46</v>
      </c>
      <c r="R10" s="17">
        <v>166</v>
      </c>
      <c r="S10" s="17">
        <v>134</v>
      </c>
      <c r="T10" s="17">
        <v>300</v>
      </c>
      <c r="U10" s="18"/>
      <c r="V10" s="15" t="s">
        <v>46</v>
      </c>
      <c r="W10" s="17">
        <v>41</v>
      </c>
      <c r="X10" s="17">
        <v>35</v>
      </c>
      <c r="Y10" s="17">
        <v>76</v>
      </c>
      <c r="Z10" s="18"/>
      <c r="AA10" s="19"/>
    </row>
    <row r="11" spans="2:27" ht="13.5">
      <c r="B11" s="4">
        <v>5</v>
      </c>
      <c r="C11" s="1">
        <v>619</v>
      </c>
      <c r="D11" s="1">
        <v>594</v>
      </c>
      <c r="E11" s="1">
        <v>1213</v>
      </c>
      <c r="F11" s="9"/>
      <c r="G11" s="4">
        <v>5</v>
      </c>
      <c r="H11" s="1">
        <v>496</v>
      </c>
      <c r="I11" s="1">
        <v>468</v>
      </c>
      <c r="J11" s="1">
        <v>964</v>
      </c>
      <c r="L11" s="4">
        <v>5</v>
      </c>
      <c r="M11" s="1">
        <v>79</v>
      </c>
      <c r="N11" s="1">
        <v>69</v>
      </c>
      <c r="O11" s="1">
        <v>148</v>
      </c>
      <c r="Q11" s="4">
        <v>5</v>
      </c>
      <c r="R11" s="1">
        <v>37</v>
      </c>
      <c r="S11" s="1">
        <v>55</v>
      </c>
      <c r="T11" s="1">
        <v>92</v>
      </c>
      <c r="U11" s="9"/>
      <c r="V11" s="4">
        <v>5</v>
      </c>
      <c r="W11" s="1">
        <v>7</v>
      </c>
      <c r="X11" s="1">
        <v>2</v>
      </c>
      <c r="Y11" s="1">
        <v>9</v>
      </c>
      <c r="Z11" s="9"/>
      <c r="AA11" s="14" t="s">
        <v>34</v>
      </c>
    </row>
    <row r="12" spans="2:33" ht="13.5">
      <c r="B12" s="4">
        <v>6</v>
      </c>
      <c r="C12" s="1">
        <v>646</v>
      </c>
      <c r="D12" s="1">
        <v>614</v>
      </c>
      <c r="E12" s="1">
        <v>1260</v>
      </c>
      <c r="F12" s="9"/>
      <c r="G12" s="4">
        <v>6</v>
      </c>
      <c r="H12" s="1">
        <v>514</v>
      </c>
      <c r="I12" s="1">
        <v>478</v>
      </c>
      <c r="J12" s="1">
        <v>992</v>
      </c>
      <c r="L12" s="4">
        <v>6</v>
      </c>
      <c r="M12" s="1">
        <v>85</v>
      </c>
      <c r="N12" s="1">
        <v>73</v>
      </c>
      <c r="O12" s="1">
        <v>158</v>
      </c>
      <c r="Q12" s="4">
        <v>6</v>
      </c>
      <c r="R12" s="1">
        <v>35</v>
      </c>
      <c r="S12" s="1">
        <v>44</v>
      </c>
      <c r="T12" s="1">
        <v>79</v>
      </c>
      <c r="U12" s="9"/>
      <c r="V12" s="4">
        <v>6</v>
      </c>
      <c r="W12" s="1">
        <v>12</v>
      </c>
      <c r="X12" s="1">
        <v>19</v>
      </c>
      <c r="Y12" s="1">
        <v>31</v>
      </c>
      <c r="Z12" s="9"/>
      <c r="AA12" s="33" t="s">
        <v>33</v>
      </c>
      <c r="AB12" s="31" t="s">
        <v>20</v>
      </c>
      <c r="AC12" s="32"/>
      <c r="AD12" s="31" t="s">
        <v>21</v>
      </c>
      <c r="AE12" s="32"/>
      <c r="AF12" s="31" t="s">
        <v>22</v>
      </c>
      <c r="AG12" s="32"/>
    </row>
    <row r="13" spans="2:33" ht="13.5">
      <c r="B13" s="4">
        <v>7</v>
      </c>
      <c r="C13" s="1">
        <v>644</v>
      </c>
      <c r="D13" s="1">
        <v>641</v>
      </c>
      <c r="E13" s="1">
        <v>1285</v>
      </c>
      <c r="F13" s="9"/>
      <c r="G13" s="4">
        <v>7</v>
      </c>
      <c r="H13" s="1">
        <v>507</v>
      </c>
      <c r="I13" s="1">
        <v>516</v>
      </c>
      <c r="J13" s="1">
        <v>1023</v>
      </c>
      <c r="L13" s="4">
        <v>7</v>
      </c>
      <c r="M13" s="1">
        <v>92</v>
      </c>
      <c r="N13" s="1">
        <v>70</v>
      </c>
      <c r="O13" s="1">
        <v>162</v>
      </c>
      <c r="Q13" s="4">
        <v>7</v>
      </c>
      <c r="R13" s="1">
        <v>33</v>
      </c>
      <c r="S13" s="1">
        <v>44</v>
      </c>
      <c r="T13" s="1">
        <v>77</v>
      </c>
      <c r="U13" s="9"/>
      <c r="V13" s="4">
        <v>7</v>
      </c>
      <c r="W13" s="1">
        <v>12</v>
      </c>
      <c r="X13" s="1">
        <v>11</v>
      </c>
      <c r="Y13" s="1">
        <v>23</v>
      </c>
      <c r="Z13" s="9"/>
      <c r="AA13" s="3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694</v>
      </c>
      <c r="D14" s="1">
        <v>610</v>
      </c>
      <c r="E14" s="1">
        <v>1304</v>
      </c>
      <c r="F14" s="9"/>
      <c r="G14" s="4">
        <v>8</v>
      </c>
      <c r="H14" s="1">
        <v>552</v>
      </c>
      <c r="I14" s="1">
        <v>488</v>
      </c>
      <c r="J14" s="1">
        <v>1040</v>
      </c>
      <c r="L14" s="4">
        <v>8</v>
      </c>
      <c r="M14" s="1">
        <v>84</v>
      </c>
      <c r="N14" s="1">
        <v>78</v>
      </c>
      <c r="O14" s="1">
        <v>162</v>
      </c>
      <c r="Q14" s="4">
        <v>8</v>
      </c>
      <c r="R14" s="1">
        <v>46</v>
      </c>
      <c r="S14" s="1">
        <v>35</v>
      </c>
      <c r="T14" s="1">
        <v>81</v>
      </c>
      <c r="U14" s="9"/>
      <c r="V14" s="4">
        <v>8</v>
      </c>
      <c r="W14" s="1">
        <v>12</v>
      </c>
      <c r="X14" s="1">
        <v>9</v>
      </c>
      <c r="Y14" s="1">
        <v>21</v>
      </c>
      <c r="Z14" s="9"/>
      <c r="AA14" s="15" t="s">
        <v>42</v>
      </c>
      <c r="AB14" s="1">
        <v>7554</v>
      </c>
      <c r="AC14" s="2">
        <v>0.12787134997884045</v>
      </c>
      <c r="AD14" s="1">
        <v>7252</v>
      </c>
      <c r="AE14" s="2">
        <v>0.11742798387227359</v>
      </c>
      <c r="AF14" s="1">
        <v>14806</v>
      </c>
      <c r="AG14" s="2">
        <v>0.1225337658898305</v>
      </c>
    </row>
    <row r="15" spans="2:33" ht="13.5">
      <c r="B15" s="4">
        <v>9</v>
      </c>
      <c r="C15" s="1">
        <v>686</v>
      </c>
      <c r="D15" s="1">
        <v>649</v>
      </c>
      <c r="E15" s="1">
        <v>1335</v>
      </c>
      <c r="F15" s="9"/>
      <c r="G15" s="4">
        <v>9</v>
      </c>
      <c r="H15" s="1">
        <v>558</v>
      </c>
      <c r="I15" s="1">
        <v>507</v>
      </c>
      <c r="J15" s="1">
        <v>1065</v>
      </c>
      <c r="L15" s="4">
        <v>9</v>
      </c>
      <c r="M15" s="1">
        <v>87</v>
      </c>
      <c r="N15" s="1">
        <v>81</v>
      </c>
      <c r="O15" s="1">
        <v>168</v>
      </c>
      <c r="Q15" s="4">
        <v>9</v>
      </c>
      <c r="R15" s="1">
        <v>31</v>
      </c>
      <c r="S15" s="1">
        <v>44</v>
      </c>
      <c r="T15" s="1">
        <v>75</v>
      </c>
      <c r="U15" s="9"/>
      <c r="V15" s="4">
        <v>9</v>
      </c>
      <c r="W15" s="1">
        <v>10</v>
      </c>
      <c r="X15" s="1">
        <v>17</v>
      </c>
      <c r="Y15" s="1">
        <v>27</v>
      </c>
      <c r="Z15" s="9"/>
      <c r="AA15" s="15" t="s">
        <v>43</v>
      </c>
      <c r="AB15" s="1">
        <v>36018</v>
      </c>
      <c r="AC15" s="2">
        <v>0.609699534490055</v>
      </c>
      <c r="AD15" s="1">
        <v>34613</v>
      </c>
      <c r="AE15" s="2">
        <v>0.5604708777952296</v>
      </c>
      <c r="AF15" s="1">
        <v>70631</v>
      </c>
      <c r="AG15" s="2">
        <v>0.5845388638771186</v>
      </c>
    </row>
    <row r="16" spans="2:33" ht="13.5">
      <c r="B16" s="15" t="s">
        <v>0</v>
      </c>
      <c r="C16" s="17">
        <v>3289</v>
      </c>
      <c r="D16" s="17">
        <v>3108</v>
      </c>
      <c r="E16" s="17">
        <v>6397</v>
      </c>
      <c r="F16" s="18"/>
      <c r="G16" s="15" t="s">
        <v>0</v>
      </c>
      <c r="H16" s="17">
        <v>2627</v>
      </c>
      <c r="I16" s="17">
        <v>2457</v>
      </c>
      <c r="J16" s="17">
        <v>5084</v>
      </c>
      <c r="K16" s="18"/>
      <c r="L16" s="15" t="s">
        <v>0</v>
      </c>
      <c r="M16" s="17">
        <v>427</v>
      </c>
      <c r="N16" s="17">
        <v>371</v>
      </c>
      <c r="O16" s="17">
        <v>798</v>
      </c>
      <c r="P16" s="18"/>
      <c r="Q16" s="15" t="s">
        <v>0</v>
      </c>
      <c r="R16" s="17">
        <v>182</v>
      </c>
      <c r="S16" s="17">
        <v>222</v>
      </c>
      <c r="T16" s="17">
        <v>404</v>
      </c>
      <c r="U16" s="18"/>
      <c r="V16" s="15" t="s">
        <v>0</v>
      </c>
      <c r="W16" s="17">
        <v>53</v>
      </c>
      <c r="X16" s="17">
        <v>58</v>
      </c>
      <c r="Y16" s="17">
        <v>111</v>
      </c>
      <c r="Z16" s="18"/>
      <c r="AA16" s="15" t="s">
        <v>44</v>
      </c>
      <c r="AB16" s="1">
        <v>15503</v>
      </c>
      <c r="AC16" s="2">
        <v>0.26242911553110454</v>
      </c>
      <c r="AD16" s="1">
        <v>19892</v>
      </c>
      <c r="AE16" s="2">
        <v>0.3221011383324967</v>
      </c>
      <c r="AF16" s="1">
        <v>35395</v>
      </c>
      <c r="AG16" s="2">
        <v>0.2929273702330508</v>
      </c>
    </row>
    <row r="17" spans="2:33" ht="13.5">
      <c r="B17" s="4">
        <v>10</v>
      </c>
      <c r="C17" s="1">
        <v>710</v>
      </c>
      <c r="D17" s="1">
        <v>648</v>
      </c>
      <c r="E17" s="1">
        <v>1358</v>
      </c>
      <c r="F17" s="9"/>
      <c r="G17" s="4">
        <v>10</v>
      </c>
      <c r="H17" s="1">
        <v>561</v>
      </c>
      <c r="I17" s="1">
        <v>530</v>
      </c>
      <c r="J17" s="1">
        <v>1091</v>
      </c>
      <c r="L17" s="4">
        <v>10</v>
      </c>
      <c r="M17" s="1">
        <v>94</v>
      </c>
      <c r="N17" s="1">
        <v>69</v>
      </c>
      <c r="O17" s="1">
        <v>163</v>
      </c>
      <c r="Q17" s="4">
        <v>10</v>
      </c>
      <c r="R17" s="1">
        <v>40</v>
      </c>
      <c r="S17" s="1">
        <v>38</v>
      </c>
      <c r="T17" s="1">
        <v>78</v>
      </c>
      <c r="U17" s="9"/>
      <c r="V17" s="4">
        <v>10</v>
      </c>
      <c r="W17" s="1">
        <v>15</v>
      </c>
      <c r="X17" s="1">
        <v>11</v>
      </c>
      <c r="Y17" s="1">
        <v>26</v>
      </c>
      <c r="Z17" s="9"/>
      <c r="AA17" s="15" t="s">
        <v>45</v>
      </c>
      <c r="AB17" s="1">
        <v>59075</v>
      </c>
      <c r="AC17" s="2"/>
      <c r="AD17" s="1">
        <v>61757</v>
      </c>
      <c r="AE17" s="2"/>
      <c r="AF17" s="1">
        <v>120832</v>
      </c>
      <c r="AG17" s="2"/>
    </row>
    <row r="18" spans="2:27" ht="13.5">
      <c r="B18" s="4">
        <v>11</v>
      </c>
      <c r="C18" s="1">
        <v>665</v>
      </c>
      <c r="D18" s="1">
        <v>630</v>
      </c>
      <c r="E18" s="1">
        <v>1295</v>
      </c>
      <c r="F18" s="9"/>
      <c r="G18" s="4">
        <v>11</v>
      </c>
      <c r="H18" s="1">
        <v>526</v>
      </c>
      <c r="I18" s="1">
        <v>510</v>
      </c>
      <c r="J18" s="1">
        <v>1036</v>
      </c>
      <c r="L18" s="4">
        <v>11</v>
      </c>
      <c r="M18" s="1">
        <v>76</v>
      </c>
      <c r="N18" s="1">
        <v>78</v>
      </c>
      <c r="O18" s="1">
        <v>154</v>
      </c>
      <c r="Q18" s="4">
        <v>11</v>
      </c>
      <c r="R18" s="1">
        <v>51</v>
      </c>
      <c r="S18" s="1">
        <v>38</v>
      </c>
      <c r="T18" s="1">
        <v>89</v>
      </c>
      <c r="U18" s="9"/>
      <c r="V18" s="4">
        <v>11</v>
      </c>
      <c r="W18" s="1">
        <v>12</v>
      </c>
      <c r="X18" s="1">
        <v>4</v>
      </c>
      <c r="Y18" s="1">
        <v>16</v>
      </c>
      <c r="Z18" s="9"/>
      <c r="AA18" s="19"/>
    </row>
    <row r="19" spans="2:27" ht="13.5">
      <c r="B19" s="4">
        <v>12</v>
      </c>
      <c r="C19" s="1">
        <v>687</v>
      </c>
      <c r="D19" s="1">
        <v>719</v>
      </c>
      <c r="E19" s="1">
        <v>1406</v>
      </c>
      <c r="F19" s="9"/>
      <c r="G19" s="4">
        <v>12</v>
      </c>
      <c r="H19" s="1">
        <v>540</v>
      </c>
      <c r="I19" s="1">
        <v>576</v>
      </c>
      <c r="J19" s="1">
        <v>1116</v>
      </c>
      <c r="L19" s="4">
        <v>12</v>
      </c>
      <c r="M19" s="1">
        <v>87</v>
      </c>
      <c r="N19" s="1">
        <v>90</v>
      </c>
      <c r="O19" s="1">
        <v>177</v>
      </c>
      <c r="Q19" s="4">
        <v>12</v>
      </c>
      <c r="R19" s="1">
        <v>39</v>
      </c>
      <c r="S19" s="1">
        <v>41</v>
      </c>
      <c r="T19" s="1">
        <v>80</v>
      </c>
      <c r="U19" s="9"/>
      <c r="V19" s="4">
        <v>12</v>
      </c>
      <c r="W19" s="1">
        <v>21</v>
      </c>
      <c r="X19" s="1">
        <v>12</v>
      </c>
      <c r="Y19" s="1">
        <v>33</v>
      </c>
      <c r="Z19" s="9"/>
      <c r="AA19" s="14" t="s">
        <v>35</v>
      </c>
    </row>
    <row r="20" spans="2:33" ht="13.5">
      <c r="B20" s="4">
        <v>13</v>
      </c>
      <c r="C20" s="1">
        <v>708</v>
      </c>
      <c r="D20" s="1">
        <v>688</v>
      </c>
      <c r="E20" s="1">
        <v>1396</v>
      </c>
      <c r="F20" s="9"/>
      <c r="G20" s="4">
        <v>13</v>
      </c>
      <c r="H20" s="1">
        <v>558</v>
      </c>
      <c r="I20" s="1">
        <v>539</v>
      </c>
      <c r="J20" s="1">
        <v>1097</v>
      </c>
      <c r="L20" s="4">
        <v>13</v>
      </c>
      <c r="M20" s="1">
        <v>89</v>
      </c>
      <c r="N20" s="1">
        <v>90</v>
      </c>
      <c r="O20" s="1">
        <v>179</v>
      </c>
      <c r="Q20" s="4">
        <v>13</v>
      </c>
      <c r="R20" s="1">
        <v>53</v>
      </c>
      <c r="S20" s="1">
        <v>47</v>
      </c>
      <c r="T20" s="1">
        <v>100</v>
      </c>
      <c r="U20" s="9"/>
      <c r="V20" s="4">
        <v>13</v>
      </c>
      <c r="W20" s="1">
        <v>8</v>
      </c>
      <c r="X20" s="1">
        <v>12</v>
      </c>
      <c r="Y20" s="1">
        <v>20</v>
      </c>
      <c r="Z20" s="9"/>
      <c r="AA20" s="33" t="s">
        <v>33</v>
      </c>
      <c r="AB20" s="31" t="s">
        <v>20</v>
      </c>
      <c r="AC20" s="32"/>
      <c r="AD20" s="31" t="s">
        <v>21</v>
      </c>
      <c r="AE20" s="32"/>
      <c r="AF20" s="31" t="s">
        <v>22</v>
      </c>
      <c r="AG20" s="32"/>
    </row>
    <row r="21" spans="2:33" ht="13.5">
      <c r="B21" s="4">
        <v>14</v>
      </c>
      <c r="C21" s="1">
        <v>760</v>
      </c>
      <c r="D21" s="1">
        <v>651</v>
      </c>
      <c r="E21" s="1">
        <v>1411</v>
      </c>
      <c r="F21" s="9"/>
      <c r="G21" s="4">
        <v>14</v>
      </c>
      <c r="H21" s="1">
        <v>594</v>
      </c>
      <c r="I21" s="1">
        <v>523</v>
      </c>
      <c r="J21" s="1">
        <v>1117</v>
      </c>
      <c r="L21" s="4">
        <v>14</v>
      </c>
      <c r="M21" s="1">
        <v>110</v>
      </c>
      <c r="N21" s="1">
        <v>81</v>
      </c>
      <c r="O21" s="1">
        <v>191</v>
      </c>
      <c r="Q21" s="4">
        <v>14</v>
      </c>
      <c r="R21" s="1">
        <v>38</v>
      </c>
      <c r="S21" s="1">
        <v>30</v>
      </c>
      <c r="T21" s="1">
        <v>68</v>
      </c>
      <c r="U21" s="9"/>
      <c r="V21" s="4">
        <v>14</v>
      </c>
      <c r="W21" s="1">
        <v>18</v>
      </c>
      <c r="X21" s="1">
        <v>17</v>
      </c>
      <c r="Y21" s="1">
        <v>35</v>
      </c>
      <c r="Z21" s="9"/>
      <c r="AA21" s="3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3530</v>
      </c>
      <c r="D22" s="17">
        <v>3336</v>
      </c>
      <c r="E22" s="17">
        <v>6866</v>
      </c>
      <c r="F22" s="18"/>
      <c r="G22" s="15" t="s">
        <v>1</v>
      </c>
      <c r="H22" s="17">
        <v>2779</v>
      </c>
      <c r="I22" s="17">
        <v>2678</v>
      </c>
      <c r="J22" s="17">
        <v>5457</v>
      </c>
      <c r="K22" s="18"/>
      <c r="L22" s="15" t="s">
        <v>1</v>
      </c>
      <c r="M22" s="17">
        <v>456</v>
      </c>
      <c r="N22" s="17">
        <v>408</v>
      </c>
      <c r="O22" s="17">
        <v>864</v>
      </c>
      <c r="P22" s="18"/>
      <c r="Q22" s="15" t="s">
        <v>1</v>
      </c>
      <c r="R22" s="17">
        <v>221</v>
      </c>
      <c r="S22" s="17">
        <v>194</v>
      </c>
      <c r="T22" s="17">
        <v>415</v>
      </c>
      <c r="U22" s="18"/>
      <c r="V22" s="15" t="s">
        <v>1</v>
      </c>
      <c r="W22" s="17">
        <v>74</v>
      </c>
      <c r="X22" s="17">
        <v>56</v>
      </c>
      <c r="Y22" s="17">
        <v>130</v>
      </c>
      <c r="Z22" s="18"/>
      <c r="AA22" s="15" t="s">
        <v>42</v>
      </c>
      <c r="AB22" s="1">
        <v>1240</v>
      </c>
      <c r="AC22" s="2">
        <v>0.11820781696854146</v>
      </c>
      <c r="AD22" s="1">
        <v>1111</v>
      </c>
      <c r="AE22" s="2">
        <v>0.10172129646584875</v>
      </c>
      <c r="AF22" s="1">
        <v>2351</v>
      </c>
      <c r="AG22" s="2">
        <v>0.10979824397534094</v>
      </c>
    </row>
    <row r="23" spans="2:33" ht="13.5">
      <c r="B23" s="4">
        <v>15</v>
      </c>
      <c r="C23" s="1">
        <v>706</v>
      </c>
      <c r="D23" s="1">
        <v>767</v>
      </c>
      <c r="E23" s="1">
        <v>1473</v>
      </c>
      <c r="F23" s="9"/>
      <c r="G23" s="4">
        <v>15</v>
      </c>
      <c r="H23" s="1">
        <v>563</v>
      </c>
      <c r="I23" s="1">
        <v>613</v>
      </c>
      <c r="J23" s="1">
        <v>1176</v>
      </c>
      <c r="L23" s="4">
        <v>15</v>
      </c>
      <c r="M23" s="1">
        <v>84</v>
      </c>
      <c r="N23" s="1">
        <v>92</v>
      </c>
      <c r="O23" s="1">
        <v>176</v>
      </c>
      <c r="Q23" s="4">
        <v>15</v>
      </c>
      <c r="R23" s="1">
        <v>37</v>
      </c>
      <c r="S23" s="1">
        <v>56</v>
      </c>
      <c r="T23" s="1">
        <v>93</v>
      </c>
      <c r="U23" s="9"/>
      <c r="V23" s="4">
        <v>15</v>
      </c>
      <c r="W23" s="1">
        <v>22</v>
      </c>
      <c r="X23" s="1">
        <v>6</v>
      </c>
      <c r="Y23" s="1">
        <v>28</v>
      </c>
      <c r="Z23" s="9"/>
      <c r="AA23" s="15" t="s">
        <v>43</v>
      </c>
      <c r="AB23" s="1">
        <v>6015</v>
      </c>
      <c r="AC23" s="2">
        <v>0.5734032411820782</v>
      </c>
      <c r="AD23" s="1">
        <v>5653</v>
      </c>
      <c r="AE23" s="2">
        <v>0.5175791979490936</v>
      </c>
      <c r="AF23" s="1">
        <v>11668</v>
      </c>
      <c r="AG23" s="2">
        <v>0.5449280777134318</v>
      </c>
    </row>
    <row r="24" spans="2:33" ht="13.5">
      <c r="B24" s="4">
        <v>16</v>
      </c>
      <c r="C24" s="1">
        <v>785</v>
      </c>
      <c r="D24" s="1">
        <v>732</v>
      </c>
      <c r="E24" s="1">
        <v>1517</v>
      </c>
      <c r="F24" s="9"/>
      <c r="G24" s="4">
        <v>16</v>
      </c>
      <c r="H24" s="1">
        <v>607</v>
      </c>
      <c r="I24" s="1">
        <v>577</v>
      </c>
      <c r="J24" s="1">
        <v>1184</v>
      </c>
      <c r="L24" s="4">
        <v>16</v>
      </c>
      <c r="M24" s="1">
        <v>105</v>
      </c>
      <c r="N24" s="1">
        <v>96</v>
      </c>
      <c r="O24" s="1">
        <v>201</v>
      </c>
      <c r="Q24" s="4">
        <v>16</v>
      </c>
      <c r="R24" s="1">
        <v>57</v>
      </c>
      <c r="S24" s="1">
        <v>42</v>
      </c>
      <c r="T24" s="1">
        <v>99</v>
      </c>
      <c r="U24" s="9"/>
      <c r="V24" s="4">
        <v>16</v>
      </c>
      <c r="W24" s="1">
        <v>16</v>
      </c>
      <c r="X24" s="1">
        <v>17</v>
      </c>
      <c r="Y24" s="1">
        <v>33</v>
      </c>
      <c r="Z24" s="9"/>
      <c r="AA24" s="15" t="s">
        <v>44</v>
      </c>
      <c r="AB24" s="1">
        <v>3235</v>
      </c>
      <c r="AC24" s="2">
        <v>0.30838894184938037</v>
      </c>
      <c r="AD24" s="1">
        <v>4158</v>
      </c>
      <c r="AE24" s="2">
        <v>0.38069950558505766</v>
      </c>
      <c r="AF24" s="1">
        <v>7393</v>
      </c>
      <c r="AG24" s="2">
        <v>0.34527367831122735</v>
      </c>
    </row>
    <row r="25" spans="2:33" ht="13.5">
      <c r="B25" s="4">
        <v>17</v>
      </c>
      <c r="C25" s="1">
        <v>732</v>
      </c>
      <c r="D25" s="1">
        <v>743</v>
      </c>
      <c r="E25" s="1">
        <v>1475</v>
      </c>
      <c r="F25" s="9"/>
      <c r="G25" s="4">
        <v>17</v>
      </c>
      <c r="H25" s="1">
        <v>558</v>
      </c>
      <c r="I25" s="1">
        <v>585</v>
      </c>
      <c r="J25" s="1">
        <v>1143</v>
      </c>
      <c r="L25" s="4">
        <v>17</v>
      </c>
      <c r="M25" s="1">
        <v>101</v>
      </c>
      <c r="N25" s="1">
        <v>105</v>
      </c>
      <c r="O25" s="1">
        <v>206</v>
      </c>
      <c r="Q25" s="4">
        <v>17</v>
      </c>
      <c r="R25" s="1">
        <v>59</v>
      </c>
      <c r="S25" s="1">
        <v>44</v>
      </c>
      <c r="T25" s="1">
        <v>103</v>
      </c>
      <c r="U25" s="9"/>
      <c r="V25" s="4">
        <v>17</v>
      </c>
      <c r="W25" s="1">
        <v>14</v>
      </c>
      <c r="X25" s="1">
        <v>9</v>
      </c>
      <c r="Y25" s="1">
        <v>23</v>
      </c>
      <c r="Z25" s="9"/>
      <c r="AA25" s="15" t="s">
        <v>45</v>
      </c>
      <c r="AB25" s="1">
        <v>10490</v>
      </c>
      <c r="AC25" s="2"/>
      <c r="AD25" s="1">
        <v>10922</v>
      </c>
      <c r="AE25" s="2"/>
      <c r="AF25" s="1">
        <v>21412</v>
      </c>
      <c r="AG25" s="2"/>
    </row>
    <row r="26" spans="2:27" ht="13.5">
      <c r="B26" s="4">
        <v>18</v>
      </c>
      <c r="C26" s="1">
        <v>768</v>
      </c>
      <c r="D26" s="1">
        <v>765</v>
      </c>
      <c r="E26" s="1">
        <v>1533</v>
      </c>
      <c r="F26" s="9"/>
      <c r="G26" s="4">
        <v>18</v>
      </c>
      <c r="H26" s="1">
        <v>613</v>
      </c>
      <c r="I26" s="1">
        <v>627</v>
      </c>
      <c r="J26" s="1">
        <v>1240</v>
      </c>
      <c r="L26" s="4">
        <v>18</v>
      </c>
      <c r="M26" s="1">
        <v>90</v>
      </c>
      <c r="N26" s="1">
        <v>79</v>
      </c>
      <c r="O26" s="1">
        <v>169</v>
      </c>
      <c r="Q26" s="4">
        <v>18</v>
      </c>
      <c r="R26" s="1">
        <v>45</v>
      </c>
      <c r="S26" s="1">
        <v>42</v>
      </c>
      <c r="T26" s="1">
        <v>87</v>
      </c>
      <c r="U26" s="9"/>
      <c r="V26" s="4">
        <v>18</v>
      </c>
      <c r="W26" s="1">
        <v>20</v>
      </c>
      <c r="X26" s="1">
        <v>17</v>
      </c>
      <c r="Y26" s="1">
        <v>37</v>
      </c>
      <c r="Z26" s="9"/>
      <c r="AA26" s="19"/>
    </row>
    <row r="27" spans="2:27" ht="13.5">
      <c r="B27" s="4">
        <v>19</v>
      </c>
      <c r="C27" s="1">
        <v>748</v>
      </c>
      <c r="D27" s="1">
        <v>794</v>
      </c>
      <c r="E27" s="1">
        <v>1542</v>
      </c>
      <c r="F27" s="9"/>
      <c r="G27" s="4">
        <v>19</v>
      </c>
      <c r="H27" s="1">
        <v>610</v>
      </c>
      <c r="I27" s="1">
        <v>626</v>
      </c>
      <c r="J27" s="1">
        <v>1236</v>
      </c>
      <c r="L27" s="4">
        <v>19</v>
      </c>
      <c r="M27" s="1">
        <v>83</v>
      </c>
      <c r="N27" s="1">
        <v>120</v>
      </c>
      <c r="O27" s="1">
        <v>203</v>
      </c>
      <c r="Q27" s="4">
        <v>19</v>
      </c>
      <c r="R27" s="1">
        <v>42</v>
      </c>
      <c r="S27" s="1">
        <v>38</v>
      </c>
      <c r="T27" s="1">
        <v>80</v>
      </c>
      <c r="U27" s="9"/>
      <c r="V27" s="4">
        <v>19</v>
      </c>
      <c r="W27" s="1">
        <v>13</v>
      </c>
      <c r="X27" s="1">
        <v>10</v>
      </c>
      <c r="Y27" s="1">
        <v>23</v>
      </c>
      <c r="Z27" s="9"/>
      <c r="AA27" s="14" t="s">
        <v>36</v>
      </c>
    </row>
    <row r="28" spans="2:33" ht="13.5">
      <c r="B28" s="15" t="s">
        <v>2</v>
      </c>
      <c r="C28" s="17">
        <v>3739</v>
      </c>
      <c r="D28" s="17">
        <v>3801</v>
      </c>
      <c r="E28" s="17">
        <v>7540</v>
      </c>
      <c r="F28" s="18"/>
      <c r="G28" s="15" t="s">
        <v>2</v>
      </c>
      <c r="H28" s="17">
        <v>2951</v>
      </c>
      <c r="I28" s="17">
        <v>3028</v>
      </c>
      <c r="J28" s="17">
        <v>5979</v>
      </c>
      <c r="K28" s="18"/>
      <c r="L28" s="15" t="s">
        <v>2</v>
      </c>
      <c r="M28" s="17">
        <v>463</v>
      </c>
      <c r="N28" s="17">
        <v>492</v>
      </c>
      <c r="O28" s="17">
        <v>955</v>
      </c>
      <c r="P28" s="18"/>
      <c r="Q28" s="15" t="s">
        <v>2</v>
      </c>
      <c r="R28" s="17">
        <v>240</v>
      </c>
      <c r="S28" s="17">
        <v>222</v>
      </c>
      <c r="T28" s="17">
        <v>462</v>
      </c>
      <c r="U28" s="18"/>
      <c r="V28" s="15" t="s">
        <v>2</v>
      </c>
      <c r="W28" s="17">
        <v>85</v>
      </c>
      <c r="X28" s="17">
        <v>59</v>
      </c>
      <c r="Y28" s="17">
        <v>144</v>
      </c>
      <c r="Z28" s="18"/>
      <c r="AA28" s="33" t="s">
        <v>33</v>
      </c>
      <c r="AB28" s="31" t="s">
        <v>20</v>
      </c>
      <c r="AC28" s="32"/>
      <c r="AD28" s="31" t="s">
        <v>21</v>
      </c>
      <c r="AE28" s="32"/>
      <c r="AF28" s="31" t="s">
        <v>22</v>
      </c>
      <c r="AG28" s="32"/>
    </row>
    <row r="29" spans="2:33" ht="13.5">
      <c r="B29" s="4">
        <v>20</v>
      </c>
      <c r="C29" s="1">
        <v>821</v>
      </c>
      <c r="D29" s="1">
        <v>785</v>
      </c>
      <c r="E29" s="1">
        <v>1606</v>
      </c>
      <c r="F29" s="9"/>
      <c r="G29" s="4">
        <v>20</v>
      </c>
      <c r="H29" s="1">
        <v>639</v>
      </c>
      <c r="I29" s="1">
        <v>627</v>
      </c>
      <c r="J29" s="1">
        <v>1266</v>
      </c>
      <c r="L29" s="4">
        <v>20</v>
      </c>
      <c r="M29" s="1">
        <v>111</v>
      </c>
      <c r="N29" s="1">
        <v>95</v>
      </c>
      <c r="O29" s="1">
        <v>206</v>
      </c>
      <c r="Q29" s="4">
        <v>20</v>
      </c>
      <c r="R29" s="1">
        <v>46</v>
      </c>
      <c r="S29" s="1">
        <v>52</v>
      </c>
      <c r="T29" s="1">
        <v>98</v>
      </c>
      <c r="U29" s="9"/>
      <c r="V29" s="4">
        <v>20</v>
      </c>
      <c r="W29" s="1">
        <v>25</v>
      </c>
      <c r="X29" s="1">
        <v>11</v>
      </c>
      <c r="Y29" s="1">
        <v>36</v>
      </c>
      <c r="Z29" s="9"/>
      <c r="AA29" s="3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813</v>
      </c>
      <c r="D30" s="1">
        <v>701</v>
      </c>
      <c r="E30" s="1">
        <v>1514</v>
      </c>
      <c r="F30" s="9"/>
      <c r="G30" s="4">
        <v>21</v>
      </c>
      <c r="H30" s="1">
        <v>666</v>
      </c>
      <c r="I30" s="1">
        <v>557</v>
      </c>
      <c r="J30" s="1">
        <v>1223</v>
      </c>
      <c r="L30" s="4">
        <v>21</v>
      </c>
      <c r="M30" s="1">
        <v>97</v>
      </c>
      <c r="N30" s="1">
        <v>97</v>
      </c>
      <c r="O30" s="1">
        <v>194</v>
      </c>
      <c r="Q30" s="4">
        <v>21</v>
      </c>
      <c r="R30" s="1">
        <v>38</v>
      </c>
      <c r="S30" s="1">
        <v>33</v>
      </c>
      <c r="T30" s="1">
        <v>71</v>
      </c>
      <c r="U30" s="9"/>
      <c r="V30" s="4">
        <v>21</v>
      </c>
      <c r="W30" s="1">
        <v>12</v>
      </c>
      <c r="X30" s="1">
        <v>14</v>
      </c>
      <c r="Y30" s="1">
        <v>26</v>
      </c>
      <c r="Z30" s="9"/>
      <c r="AA30" s="15" t="s">
        <v>42</v>
      </c>
      <c r="AB30" s="1">
        <v>569</v>
      </c>
      <c r="AC30" s="2">
        <v>0.11481033091202583</v>
      </c>
      <c r="AD30" s="1">
        <v>550</v>
      </c>
      <c r="AE30" s="2">
        <v>0.10978043912175649</v>
      </c>
      <c r="AF30" s="1">
        <v>1119</v>
      </c>
      <c r="AG30" s="2">
        <v>0.11228175797712221</v>
      </c>
    </row>
    <row r="31" spans="2:33" ht="13.5">
      <c r="B31" s="4">
        <v>22</v>
      </c>
      <c r="C31" s="1">
        <v>817</v>
      </c>
      <c r="D31" s="1">
        <v>767</v>
      </c>
      <c r="E31" s="1">
        <v>1584</v>
      </c>
      <c r="F31" s="9"/>
      <c r="G31" s="4">
        <v>22</v>
      </c>
      <c r="H31" s="1">
        <v>662</v>
      </c>
      <c r="I31" s="1">
        <v>620</v>
      </c>
      <c r="J31" s="1">
        <v>1282</v>
      </c>
      <c r="L31" s="4">
        <v>22</v>
      </c>
      <c r="M31" s="1">
        <v>108</v>
      </c>
      <c r="N31" s="1">
        <v>92</v>
      </c>
      <c r="O31" s="1">
        <v>200</v>
      </c>
      <c r="Q31" s="4">
        <v>22</v>
      </c>
      <c r="R31" s="1">
        <v>40</v>
      </c>
      <c r="S31" s="1">
        <v>40</v>
      </c>
      <c r="T31" s="1">
        <v>80</v>
      </c>
      <c r="U31" s="9"/>
      <c r="V31" s="4">
        <v>22</v>
      </c>
      <c r="W31" s="1">
        <v>7</v>
      </c>
      <c r="X31" s="1">
        <v>15</v>
      </c>
      <c r="Y31" s="1">
        <v>22</v>
      </c>
      <c r="Z31" s="9"/>
      <c r="AA31" s="15" t="s">
        <v>43</v>
      </c>
      <c r="AB31" s="1">
        <v>2815</v>
      </c>
      <c r="AC31" s="2">
        <v>0.567998385794996</v>
      </c>
      <c r="AD31" s="1">
        <v>2624</v>
      </c>
      <c r="AE31" s="2">
        <v>0.52375249500998</v>
      </c>
      <c r="AF31" s="1">
        <v>5439</v>
      </c>
      <c r="AG31" s="2">
        <v>0.5457555689343769</v>
      </c>
    </row>
    <row r="32" spans="2:33" ht="13.5">
      <c r="B32" s="4">
        <v>23</v>
      </c>
      <c r="C32" s="1">
        <v>768</v>
      </c>
      <c r="D32" s="1">
        <v>656</v>
      </c>
      <c r="E32" s="1">
        <v>1424</v>
      </c>
      <c r="F32" s="9"/>
      <c r="G32" s="4">
        <v>23</v>
      </c>
      <c r="H32" s="1">
        <v>615</v>
      </c>
      <c r="I32" s="1">
        <v>515</v>
      </c>
      <c r="J32" s="1">
        <v>1130</v>
      </c>
      <c r="L32" s="4">
        <v>23</v>
      </c>
      <c r="M32" s="1">
        <v>95</v>
      </c>
      <c r="N32" s="1">
        <v>89</v>
      </c>
      <c r="O32" s="1">
        <v>184</v>
      </c>
      <c r="Q32" s="4">
        <v>23</v>
      </c>
      <c r="R32" s="1">
        <v>44</v>
      </c>
      <c r="S32" s="1">
        <v>42</v>
      </c>
      <c r="T32" s="1">
        <v>86</v>
      </c>
      <c r="U32" s="9"/>
      <c r="V32" s="4">
        <v>23</v>
      </c>
      <c r="W32" s="1">
        <v>14</v>
      </c>
      <c r="X32" s="1">
        <v>10</v>
      </c>
      <c r="Y32" s="1">
        <v>24</v>
      </c>
      <c r="Z32" s="9"/>
      <c r="AA32" s="15" t="s">
        <v>44</v>
      </c>
      <c r="AB32" s="1">
        <v>1572</v>
      </c>
      <c r="AC32" s="2">
        <v>0.3171912832929782</v>
      </c>
      <c r="AD32" s="1">
        <v>1836</v>
      </c>
      <c r="AE32" s="2">
        <v>0.3664670658682635</v>
      </c>
      <c r="AF32" s="1">
        <v>3408</v>
      </c>
      <c r="AG32" s="2">
        <v>0.3419626730885009</v>
      </c>
    </row>
    <row r="33" spans="2:33" ht="13.5">
      <c r="B33" s="4">
        <v>24</v>
      </c>
      <c r="C33" s="1">
        <v>793</v>
      </c>
      <c r="D33" s="1">
        <v>653</v>
      </c>
      <c r="E33" s="1">
        <v>1446</v>
      </c>
      <c r="F33" s="9"/>
      <c r="G33" s="4">
        <v>24</v>
      </c>
      <c r="H33" s="1">
        <v>630</v>
      </c>
      <c r="I33" s="1">
        <v>538</v>
      </c>
      <c r="J33" s="1">
        <v>1168</v>
      </c>
      <c r="L33" s="4">
        <v>24</v>
      </c>
      <c r="M33" s="1">
        <v>104</v>
      </c>
      <c r="N33" s="1">
        <v>71</v>
      </c>
      <c r="O33" s="1">
        <v>175</v>
      </c>
      <c r="Q33" s="4">
        <v>24</v>
      </c>
      <c r="R33" s="1">
        <v>44</v>
      </c>
      <c r="S33" s="1">
        <v>35</v>
      </c>
      <c r="T33" s="1">
        <v>79</v>
      </c>
      <c r="U33" s="9"/>
      <c r="V33" s="4">
        <v>24</v>
      </c>
      <c r="W33" s="1">
        <v>15</v>
      </c>
      <c r="X33" s="1">
        <v>9</v>
      </c>
      <c r="Y33" s="1">
        <v>24</v>
      </c>
      <c r="Z33" s="9"/>
      <c r="AA33" s="15" t="s">
        <v>45</v>
      </c>
      <c r="AB33" s="1">
        <v>4956</v>
      </c>
      <c r="AC33" s="2"/>
      <c r="AD33" s="1">
        <v>5010</v>
      </c>
      <c r="AE33" s="2"/>
      <c r="AF33" s="1">
        <v>9966</v>
      </c>
      <c r="AG33" s="2"/>
    </row>
    <row r="34" spans="2:27" ht="13.5">
      <c r="B34" s="15" t="s">
        <v>3</v>
      </c>
      <c r="C34" s="17">
        <v>4012</v>
      </c>
      <c r="D34" s="17">
        <v>3562</v>
      </c>
      <c r="E34" s="17">
        <v>7574</v>
      </c>
      <c r="F34" s="18"/>
      <c r="G34" s="15" t="s">
        <v>3</v>
      </c>
      <c r="H34" s="17">
        <v>3212</v>
      </c>
      <c r="I34" s="17">
        <v>2857</v>
      </c>
      <c r="J34" s="17">
        <v>6069</v>
      </c>
      <c r="K34" s="18"/>
      <c r="L34" s="15" t="s">
        <v>3</v>
      </c>
      <c r="M34" s="17">
        <v>515</v>
      </c>
      <c r="N34" s="17">
        <v>444</v>
      </c>
      <c r="O34" s="17">
        <v>959</v>
      </c>
      <c r="P34" s="18"/>
      <c r="Q34" s="15" t="s">
        <v>3</v>
      </c>
      <c r="R34" s="17">
        <v>212</v>
      </c>
      <c r="S34" s="17">
        <v>202</v>
      </c>
      <c r="T34" s="17">
        <v>414</v>
      </c>
      <c r="U34" s="18"/>
      <c r="V34" s="15" t="s">
        <v>3</v>
      </c>
      <c r="W34" s="17">
        <v>73</v>
      </c>
      <c r="X34" s="17">
        <v>59</v>
      </c>
      <c r="Y34" s="17">
        <v>132</v>
      </c>
      <c r="Z34" s="18"/>
      <c r="AA34" s="19"/>
    </row>
    <row r="35" spans="2:27" ht="13.5">
      <c r="B35" s="4">
        <v>25</v>
      </c>
      <c r="C35" s="1">
        <v>820</v>
      </c>
      <c r="D35" s="1">
        <v>671</v>
      </c>
      <c r="E35" s="1">
        <v>1491</v>
      </c>
      <c r="F35" s="9"/>
      <c r="G35" s="4">
        <v>25</v>
      </c>
      <c r="H35" s="1">
        <v>654</v>
      </c>
      <c r="I35" s="1">
        <v>548</v>
      </c>
      <c r="J35" s="1">
        <v>1202</v>
      </c>
      <c r="L35" s="4">
        <v>25</v>
      </c>
      <c r="M35" s="1">
        <v>115</v>
      </c>
      <c r="N35" s="1">
        <v>78</v>
      </c>
      <c r="O35" s="1">
        <v>193</v>
      </c>
      <c r="Q35" s="4">
        <v>25</v>
      </c>
      <c r="R35" s="1">
        <v>43</v>
      </c>
      <c r="S35" s="1">
        <v>34</v>
      </c>
      <c r="T35" s="1">
        <v>77</v>
      </c>
      <c r="U35" s="9"/>
      <c r="V35" s="4">
        <v>25</v>
      </c>
      <c r="W35" s="1">
        <v>8</v>
      </c>
      <c r="X35" s="1">
        <v>11</v>
      </c>
      <c r="Y35" s="1">
        <v>19</v>
      </c>
      <c r="Z35" s="9"/>
      <c r="AA35" s="14" t="s">
        <v>37</v>
      </c>
    </row>
    <row r="36" spans="2:33" ht="13.5">
      <c r="B36" s="4">
        <v>26</v>
      </c>
      <c r="C36" s="1">
        <v>778</v>
      </c>
      <c r="D36" s="1">
        <v>701</v>
      </c>
      <c r="E36" s="1">
        <v>1479</v>
      </c>
      <c r="F36" s="9"/>
      <c r="G36" s="4">
        <v>26</v>
      </c>
      <c r="H36" s="1">
        <v>634</v>
      </c>
      <c r="I36" s="1">
        <v>581</v>
      </c>
      <c r="J36" s="1">
        <v>1215</v>
      </c>
      <c r="L36" s="4">
        <v>26</v>
      </c>
      <c r="M36" s="1">
        <v>95</v>
      </c>
      <c r="N36" s="1">
        <v>79</v>
      </c>
      <c r="O36" s="1">
        <v>174</v>
      </c>
      <c r="Q36" s="4">
        <v>26</v>
      </c>
      <c r="R36" s="1">
        <v>41</v>
      </c>
      <c r="S36" s="1">
        <v>34</v>
      </c>
      <c r="T36" s="1">
        <v>75</v>
      </c>
      <c r="U36" s="9"/>
      <c r="V36" s="4">
        <v>26</v>
      </c>
      <c r="W36" s="1">
        <v>8</v>
      </c>
      <c r="X36" s="1">
        <v>7</v>
      </c>
      <c r="Y36" s="1">
        <v>15</v>
      </c>
      <c r="Z36" s="9"/>
      <c r="AA36" s="33" t="s">
        <v>33</v>
      </c>
      <c r="AB36" s="31" t="s">
        <v>20</v>
      </c>
      <c r="AC36" s="32"/>
      <c r="AD36" s="31" t="s">
        <v>21</v>
      </c>
      <c r="AE36" s="32"/>
      <c r="AF36" s="31" t="s">
        <v>22</v>
      </c>
      <c r="AG36" s="32"/>
    </row>
    <row r="37" spans="2:33" ht="13.5">
      <c r="B37" s="4">
        <v>27</v>
      </c>
      <c r="C37" s="1">
        <v>784</v>
      </c>
      <c r="D37" s="1">
        <v>659</v>
      </c>
      <c r="E37" s="1">
        <v>1443</v>
      </c>
      <c r="F37" s="9"/>
      <c r="G37" s="4">
        <v>27</v>
      </c>
      <c r="H37" s="1">
        <v>627</v>
      </c>
      <c r="I37" s="1">
        <v>568</v>
      </c>
      <c r="J37" s="1">
        <v>1195</v>
      </c>
      <c r="L37" s="4">
        <v>27</v>
      </c>
      <c r="M37" s="1">
        <v>108</v>
      </c>
      <c r="N37" s="1">
        <v>70</v>
      </c>
      <c r="O37" s="1">
        <v>178</v>
      </c>
      <c r="Q37" s="4">
        <v>27</v>
      </c>
      <c r="R37" s="1">
        <v>37</v>
      </c>
      <c r="S37" s="1">
        <v>14</v>
      </c>
      <c r="T37" s="1">
        <v>51</v>
      </c>
      <c r="U37" s="9"/>
      <c r="V37" s="4">
        <v>27</v>
      </c>
      <c r="W37" s="1">
        <v>12</v>
      </c>
      <c r="X37" s="1">
        <v>7</v>
      </c>
      <c r="Y37" s="1">
        <v>19</v>
      </c>
      <c r="Z37" s="9"/>
      <c r="AA37" s="3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751</v>
      </c>
      <c r="D38" s="1">
        <v>654</v>
      </c>
      <c r="E38" s="1">
        <v>1405</v>
      </c>
      <c r="F38" s="9"/>
      <c r="G38" s="4">
        <v>28</v>
      </c>
      <c r="H38" s="1">
        <v>606</v>
      </c>
      <c r="I38" s="1">
        <v>538</v>
      </c>
      <c r="J38" s="1">
        <v>1144</v>
      </c>
      <c r="L38" s="4">
        <v>28</v>
      </c>
      <c r="M38" s="1">
        <v>87</v>
      </c>
      <c r="N38" s="1">
        <v>69</v>
      </c>
      <c r="O38" s="1">
        <v>156</v>
      </c>
      <c r="Q38" s="4">
        <v>28</v>
      </c>
      <c r="R38" s="1">
        <v>46</v>
      </c>
      <c r="S38" s="1">
        <v>36</v>
      </c>
      <c r="T38" s="1">
        <v>82</v>
      </c>
      <c r="U38" s="9"/>
      <c r="V38" s="4">
        <v>28</v>
      </c>
      <c r="W38" s="1">
        <v>12</v>
      </c>
      <c r="X38" s="1">
        <v>11</v>
      </c>
      <c r="Y38" s="1">
        <v>23</v>
      </c>
      <c r="Z38" s="9"/>
      <c r="AA38" s="15" t="s">
        <v>42</v>
      </c>
      <c r="AB38" s="1">
        <v>168</v>
      </c>
      <c r="AC38" s="2">
        <v>0.10281517747858017</v>
      </c>
      <c r="AD38" s="1">
        <v>149</v>
      </c>
      <c r="AE38" s="2">
        <v>0.08954326923076923</v>
      </c>
      <c r="AF38" s="1">
        <v>317</v>
      </c>
      <c r="AG38" s="2">
        <v>0.09611885991510007</v>
      </c>
    </row>
    <row r="39" spans="2:33" ht="13.5">
      <c r="B39" s="4">
        <v>29</v>
      </c>
      <c r="C39" s="1">
        <v>708</v>
      </c>
      <c r="D39" s="1">
        <v>590</v>
      </c>
      <c r="E39" s="1">
        <v>1298</v>
      </c>
      <c r="F39" s="9"/>
      <c r="G39" s="4">
        <v>29</v>
      </c>
      <c r="H39" s="1">
        <v>566</v>
      </c>
      <c r="I39" s="1">
        <v>475</v>
      </c>
      <c r="J39" s="1">
        <v>1041</v>
      </c>
      <c r="L39" s="4">
        <v>29</v>
      </c>
      <c r="M39" s="1">
        <v>91</v>
      </c>
      <c r="N39" s="1">
        <v>78</v>
      </c>
      <c r="O39" s="1">
        <v>169</v>
      </c>
      <c r="Q39" s="4">
        <v>29</v>
      </c>
      <c r="R39" s="1">
        <v>41</v>
      </c>
      <c r="S39" s="1">
        <v>32</v>
      </c>
      <c r="T39" s="1">
        <v>73</v>
      </c>
      <c r="U39" s="9"/>
      <c r="V39" s="4">
        <v>29</v>
      </c>
      <c r="W39" s="1">
        <v>10</v>
      </c>
      <c r="X39" s="1">
        <v>5</v>
      </c>
      <c r="Y39" s="1">
        <v>15</v>
      </c>
      <c r="Z39" s="9"/>
      <c r="AA39" s="15" t="s">
        <v>43</v>
      </c>
      <c r="AB39" s="1">
        <v>875</v>
      </c>
      <c r="AC39" s="2">
        <v>0.5354957160342717</v>
      </c>
      <c r="AD39" s="1">
        <v>826</v>
      </c>
      <c r="AE39" s="2">
        <v>0.4963942307692308</v>
      </c>
      <c r="AF39" s="1">
        <v>1701</v>
      </c>
      <c r="AG39" s="2">
        <v>0.5157671315949061</v>
      </c>
    </row>
    <row r="40" spans="2:33" ht="13.5">
      <c r="B40" s="15" t="s">
        <v>4</v>
      </c>
      <c r="C40" s="17">
        <v>3841</v>
      </c>
      <c r="D40" s="17">
        <v>3275</v>
      </c>
      <c r="E40" s="17">
        <v>7116</v>
      </c>
      <c r="F40" s="18"/>
      <c r="G40" s="15" t="s">
        <v>4</v>
      </c>
      <c r="H40" s="17">
        <v>3087</v>
      </c>
      <c r="I40" s="17">
        <v>2710</v>
      </c>
      <c r="J40" s="17">
        <v>5797</v>
      </c>
      <c r="K40" s="18"/>
      <c r="L40" s="15" t="s">
        <v>4</v>
      </c>
      <c r="M40" s="17">
        <v>496</v>
      </c>
      <c r="N40" s="17">
        <v>374</v>
      </c>
      <c r="O40" s="17">
        <v>870</v>
      </c>
      <c r="P40" s="18"/>
      <c r="Q40" s="15" t="s">
        <v>4</v>
      </c>
      <c r="R40" s="17">
        <v>208</v>
      </c>
      <c r="S40" s="17">
        <v>150</v>
      </c>
      <c r="T40" s="17">
        <v>358</v>
      </c>
      <c r="U40" s="18"/>
      <c r="V40" s="15" t="s">
        <v>4</v>
      </c>
      <c r="W40" s="17">
        <v>50</v>
      </c>
      <c r="X40" s="17">
        <v>41</v>
      </c>
      <c r="Y40" s="17">
        <v>91</v>
      </c>
      <c r="Z40" s="18"/>
      <c r="AA40" s="15" t="s">
        <v>44</v>
      </c>
      <c r="AB40" s="1">
        <v>591</v>
      </c>
      <c r="AC40" s="2">
        <v>0.3616891064871481</v>
      </c>
      <c r="AD40" s="1">
        <v>689</v>
      </c>
      <c r="AE40" s="2">
        <v>0.4140625</v>
      </c>
      <c r="AF40" s="1">
        <v>1280</v>
      </c>
      <c r="AG40" s="2">
        <v>0.38811400848999394</v>
      </c>
    </row>
    <row r="41" spans="2:33" ht="13.5">
      <c r="B41" s="4">
        <v>30</v>
      </c>
      <c r="C41" s="1">
        <v>754</v>
      </c>
      <c r="D41" s="1">
        <v>710</v>
      </c>
      <c r="E41" s="1">
        <v>1464</v>
      </c>
      <c r="F41" s="9"/>
      <c r="G41" s="4">
        <v>30</v>
      </c>
      <c r="H41" s="1">
        <v>580</v>
      </c>
      <c r="I41" s="1">
        <v>587</v>
      </c>
      <c r="J41" s="1">
        <v>1167</v>
      </c>
      <c r="L41" s="4">
        <v>30</v>
      </c>
      <c r="M41" s="1">
        <v>105</v>
      </c>
      <c r="N41" s="1">
        <v>86</v>
      </c>
      <c r="O41" s="1">
        <v>191</v>
      </c>
      <c r="Q41" s="4">
        <v>30</v>
      </c>
      <c r="R41" s="1">
        <v>55</v>
      </c>
      <c r="S41" s="1">
        <v>33</v>
      </c>
      <c r="T41" s="1">
        <v>88</v>
      </c>
      <c r="U41" s="9"/>
      <c r="V41" s="4">
        <v>30</v>
      </c>
      <c r="W41" s="1">
        <v>14</v>
      </c>
      <c r="X41" s="1">
        <v>4</v>
      </c>
      <c r="Y41" s="1">
        <v>18</v>
      </c>
      <c r="Z41" s="9"/>
      <c r="AA41" s="15" t="s">
        <v>45</v>
      </c>
      <c r="AB41" s="1">
        <v>1634</v>
      </c>
      <c r="AC41" s="2"/>
      <c r="AD41" s="1">
        <v>1664</v>
      </c>
      <c r="AE41" s="2"/>
      <c r="AF41" s="1">
        <v>3298</v>
      </c>
      <c r="AG41" s="2"/>
    </row>
    <row r="42" spans="2:27" ht="13.5">
      <c r="B42" s="4">
        <v>31</v>
      </c>
      <c r="C42" s="1">
        <v>768</v>
      </c>
      <c r="D42" s="1">
        <v>712</v>
      </c>
      <c r="E42" s="1">
        <v>1480</v>
      </c>
      <c r="F42" s="9"/>
      <c r="G42" s="4">
        <v>31</v>
      </c>
      <c r="H42" s="1">
        <v>622</v>
      </c>
      <c r="I42" s="1">
        <v>577</v>
      </c>
      <c r="J42" s="1">
        <v>1199</v>
      </c>
      <c r="L42" s="4">
        <v>31</v>
      </c>
      <c r="M42" s="1">
        <v>98</v>
      </c>
      <c r="N42" s="1">
        <v>91</v>
      </c>
      <c r="O42" s="1">
        <v>189</v>
      </c>
      <c r="Q42" s="4">
        <v>31</v>
      </c>
      <c r="R42" s="1">
        <v>37</v>
      </c>
      <c r="S42" s="1">
        <v>30</v>
      </c>
      <c r="T42" s="1">
        <v>67</v>
      </c>
      <c r="U42" s="9"/>
      <c r="V42" s="4">
        <v>31</v>
      </c>
      <c r="W42" s="1">
        <v>11</v>
      </c>
      <c r="X42" s="1">
        <v>14</v>
      </c>
      <c r="Y42" s="1">
        <v>25</v>
      </c>
      <c r="Z42" s="9"/>
      <c r="AA42" s="19"/>
    </row>
    <row r="43" spans="2:26" ht="13.5">
      <c r="B43" s="4">
        <v>32</v>
      </c>
      <c r="C43" s="1">
        <v>796</v>
      </c>
      <c r="D43" s="1">
        <v>753</v>
      </c>
      <c r="E43" s="1">
        <v>1549</v>
      </c>
      <c r="F43" s="9"/>
      <c r="G43" s="4">
        <v>32</v>
      </c>
      <c r="H43" s="1">
        <v>625</v>
      </c>
      <c r="I43" s="1">
        <v>621</v>
      </c>
      <c r="J43" s="1">
        <v>1246</v>
      </c>
      <c r="L43" s="4">
        <v>32</v>
      </c>
      <c r="M43" s="1">
        <v>107</v>
      </c>
      <c r="N43" s="1">
        <v>74</v>
      </c>
      <c r="O43" s="1">
        <v>181</v>
      </c>
      <c r="Q43" s="4">
        <v>32</v>
      </c>
      <c r="R43" s="1">
        <v>47</v>
      </c>
      <c r="S43" s="1">
        <v>53</v>
      </c>
      <c r="T43" s="1">
        <v>100</v>
      </c>
      <c r="U43" s="9"/>
      <c r="V43" s="4">
        <v>32</v>
      </c>
      <c r="W43" s="1">
        <v>17</v>
      </c>
      <c r="X43" s="1">
        <v>5</v>
      </c>
      <c r="Y43" s="1">
        <v>22</v>
      </c>
      <c r="Z43" s="9"/>
    </row>
    <row r="44" spans="2:26" ht="13.5">
      <c r="B44" s="4">
        <v>33</v>
      </c>
      <c r="C44" s="1">
        <v>819</v>
      </c>
      <c r="D44" s="1">
        <v>731</v>
      </c>
      <c r="E44" s="1">
        <v>1550</v>
      </c>
      <c r="F44" s="9"/>
      <c r="G44" s="4">
        <v>33</v>
      </c>
      <c r="H44" s="1">
        <v>659</v>
      </c>
      <c r="I44" s="1">
        <v>593</v>
      </c>
      <c r="J44" s="1">
        <v>1252</v>
      </c>
      <c r="L44" s="4">
        <v>33</v>
      </c>
      <c r="M44" s="1">
        <v>95</v>
      </c>
      <c r="N44" s="1">
        <v>84</v>
      </c>
      <c r="O44" s="1">
        <v>179</v>
      </c>
      <c r="Q44" s="4">
        <v>33</v>
      </c>
      <c r="R44" s="1">
        <v>52</v>
      </c>
      <c r="S44" s="1">
        <v>37</v>
      </c>
      <c r="T44" s="1">
        <v>89</v>
      </c>
      <c r="U44" s="9"/>
      <c r="V44" s="4">
        <v>33</v>
      </c>
      <c r="W44" s="1">
        <v>13</v>
      </c>
      <c r="X44" s="1">
        <v>17</v>
      </c>
      <c r="Y44" s="1">
        <v>30</v>
      </c>
      <c r="Z44" s="9"/>
    </row>
    <row r="45" spans="2:26" ht="13.5">
      <c r="B45" s="4">
        <v>34</v>
      </c>
      <c r="C45" s="1">
        <v>868</v>
      </c>
      <c r="D45" s="1">
        <v>797</v>
      </c>
      <c r="E45" s="1">
        <v>1665</v>
      </c>
      <c r="F45" s="9"/>
      <c r="G45" s="4">
        <v>34</v>
      </c>
      <c r="H45" s="1">
        <v>680</v>
      </c>
      <c r="I45" s="1">
        <v>642</v>
      </c>
      <c r="J45" s="1">
        <v>1322</v>
      </c>
      <c r="L45" s="4">
        <v>34</v>
      </c>
      <c r="M45" s="1">
        <v>115</v>
      </c>
      <c r="N45" s="1">
        <v>91</v>
      </c>
      <c r="O45" s="1">
        <v>206</v>
      </c>
      <c r="Q45" s="4">
        <v>34</v>
      </c>
      <c r="R45" s="1">
        <v>55</v>
      </c>
      <c r="S45" s="1">
        <v>49</v>
      </c>
      <c r="T45" s="1">
        <v>104</v>
      </c>
      <c r="U45" s="9"/>
      <c r="V45" s="4">
        <v>34</v>
      </c>
      <c r="W45" s="1">
        <v>18</v>
      </c>
      <c r="X45" s="1">
        <v>15</v>
      </c>
      <c r="Y45" s="1">
        <v>33</v>
      </c>
      <c r="Z45" s="9"/>
    </row>
    <row r="46" spans="2:26" ht="13.5">
      <c r="B46" s="15" t="s">
        <v>5</v>
      </c>
      <c r="C46" s="17">
        <v>4005</v>
      </c>
      <c r="D46" s="17">
        <v>3703</v>
      </c>
      <c r="E46" s="17">
        <v>7708</v>
      </c>
      <c r="F46" s="18"/>
      <c r="G46" s="15" t="s">
        <v>5</v>
      </c>
      <c r="H46" s="17">
        <v>3166</v>
      </c>
      <c r="I46" s="17">
        <v>3020</v>
      </c>
      <c r="J46" s="17">
        <v>6186</v>
      </c>
      <c r="K46" s="18"/>
      <c r="L46" s="15" t="s">
        <v>5</v>
      </c>
      <c r="M46" s="17">
        <v>520</v>
      </c>
      <c r="N46" s="17">
        <v>426</v>
      </c>
      <c r="O46" s="17">
        <v>946</v>
      </c>
      <c r="P46" s="18"/>
      <c r="Q46" s="15" t="s">
        <v>5</v>
      </c>
      <c r="R46" s="17">
        <v>246</v>
      </c>
      <c r="S46" s="17">
        <v>202</v>
      </c>
      <c r="T46" s="17">
        <v>448</v>
      </c>
      <c r="U46" s="18"/>
      <c r="V46" s="15" t="s">
        <v>5</v>
      </c>
      <c r="W46" s="17">
        <v>73</v>
      </c>
      <c r="X46" s="17">
        <v>55</v>
      </c>
      <c r="Y46" s="17">
        <v>128</v>
      </c>
      <c r="Z46" s="18"/>
    </row>
    <row r="47" spans="2:26" ht="13.5">
      <c r="B47" s="4">
        <v>35</v>
      </c>
      <c r="C47" s="1">
        <v>868</v>
      </c>
      <c r="D47" s="1">
        <v>771</v>
      </c>
      <c r="E47" s="1">
        <v>1639</v>
      </c>
      <c r="F47" s="9"/>
      <c r="G47" s="4">
        <v>35</v>
      </c>
      <c r="H47" s="1">
        <v>692</v>
      </c>
      <c r="I47" s="1">
        <v>613</v>
      </c>
      <c r="J47" s="1">
        <v>1305</v>
      </c>
      <c r="L47" s="4">
        <v>35</v>
      </c>
      <c r="M47" s="1">
        <v>107</v>
      </c>
      <c r="N47" s="1">
        <v>109</v>
      </c>
      <c r="O47" s="1">
        <v>216</v>
      </c>
      <c r="Q47" s="4">
        <v>35</v>
      </c>
      <c r="R47" s="1">
        <v>56</v>
      </c>
      <c r="S47" s="1">
        <v>40</v>
      </c>
      <c r="T47" s="1">
        <v>96</v>
      </c>
      <c r="U47" s="9"/>
      <c r="V47" s="4">
        <v>35</v>
      </c>
      <c r="W47" s="1">
        <v>13</v>
      </c>
      <c r="X47" s="1">
        <v>9</v>
      </c>
      <c r="Y47" s="1">
        <v>22</v>
      </c>
      <c r="Z47" s="9"/>
    </row>
    <row r="48" spans="2:26" ht="13.5">
      <c r="B48" s="4">
        <v>36</v>
      </c>
      <c r="C48" s="1">
        <v>782</v>
      </c>
      <c r="D48" s="1">
        <v>797</v>
      </c>
      <c r="E48" s="1">
        <v>1579</v>
      </c>
      <c r="F48" s="9"/>
      <c r="G48" s="4">
        <v>36</v>
      </c>
      <c r="H48" s="1">
        <v>649</v>
      </c>
      <c r="I48" s="1">
        <v>635</v>
      </c>
      <c r="J48" s="1">
        <v>1284</v>
      </c>
      <c r="L48" s="4">
        <v>36</v>
      </c>
      <c r="M48" s="1">
        <v>82</v>
      </c>
      <c r="N48" s="1">
        <v>92</v>
      </c>
      <c r="O48" s="1">
        <v>174</v>
      </c>
      <c r="Q48" s="4">
        <v>36</v>
      </c>
      <c r="R48" s="1">
        <v>39</v>
      </c>
      <c r="S48" s="1">
        <v>51</v>
      </c>
      <c r="T48" s="1">
        <v>90</v>
      </c>
      <c r="U48" s="9"/>
      <c r="V48" s="4">
        <v>36</v>
      </c>
      <c r="W48" s="1">
        <v>12</v>
      </c>
      <c r="X48" s="1">
        <v>19</v>
      </c>
      <c r="Y48" s="1">
        <v>31</v>
      </c>
      <c r="Z48" s="9"/>
    </row>
    <row r="49" spans="2:26" ht="13.5">
      <c r="B49" s="4">
        <v>37</v>
      </c>
      <c r="C49" s="1">
        <v>883</v>
      </c>
      <c r="D49" s="1">
        <v>823</v>
      </c>
      <c r="E49" s="1">
        <v>1706</v>
      </c>
      <c r="F49" s="9"/>
      <c r="G49" s="4">
        <v>37</v>
      </c>
      <c r="H49" s="1">
        <v>703</v>
      </c>
      <c r="I49" s="1">
        <v>631</v>
      </c>
      <c r="J49" s="1">
        <v>1334</v>
      </c>
      <c r="L49" s="4">
        <v>37</v>
      </c>
      <c r="M49" s="1">
        <v>109</v>
      </c>
      <c r="N49" s="1">
        <v>115</v>
      </c>
      <c r="O49" s="1">
        <v>224</v>
      </c>
      <c r="Q49" s="4">
        <v>37</v>
      </c>
      <c r="R49" s="1">
        <v>58</v>
      </c>
      <c r="S49" s="1">
        <v>63</v>
      </c>
      <c r="T49" s="1">
        <v>121</v>
      </c>
      <c r="U49" s="9"/>
      <c r="V49" s="4">
        <v>37</v>
      </c>
      <c r="W49" s="1">
        <v>13</v>
      </c>
      <c r="X49" s="1">
        <v>14</v>
      </c>
      <c r="Y49" s="1">
        <v>27</v>
      </c>
      <c r="Z49" s="9"/>
    </row>
    <row r="50" spans="2:26" ht="13.5">
      <c r="B50" s="4">
        <v>38</v>
      </c>
      <c r="C50" s="1">
        <v>854</v>
      </c>
      <c r="D50" s="1">
        <v>846</v>
      </c>
      <c r="E50" s="1">
        <v>1700</v>
      </c>
      <c r="F50" s="9"/>
      <c r="G50" s="4">
        <v>38</v>
      </c>
      <c r="H50" s="1">
        <v>682</v>
      </c>
      <c r="I50" s="1">
        <v>663</v>
      </c>
      <c r="J50" s="1">
        <v>1345</v>
      </c>
      <c r="L50" s="4">
        <v>38</v>
      </c>
      <c r="M50" s="1">
        <v>106</v>
      </c>
      <c r="N50" s="1">
        <v>110</v>
      </c>
      <c r="O50" s="1">
        <v>216</v>
      </c>
      <c r="Q50" s="4">
        <v>38</v>
      </c>
      <c r="R50" s="1">
        <v>48</v>
      </c>
      <c r="S50" s="1">
        <v>50</v>
      </c>
      <c r="T50" s="1">
        <v>98</v>
      </c>
      <c r="U50" s="9"/>
      <c r="V50" s="4">
        <v>38</v>
      </c>
      <c r="W50" s="1">
        <v>18</v>
      </c>
      <c r="X50" s="1">
        <v>23</v>
      </c>
      <c r="Y50" s="1">
        <v>41</v>
      </c>
      <c r="Z50" s="9"/>
    </row>
    <row r="51" spans="2:26" ht="13.5">
      <c r="B51" s="4">
        <v>39</v>
      </c>
      <c r="C51" s="1">
        <v>851</v>
      </c>
      <c r="D51" s="1">
        <v>811</v>
      </c>
      <c r="E51" s="1">
        <v>1662</v>
      </c>
      <c r="F51" s="9"/>
      <c r="G51" s="4">
        <v>39</v>
      </c>
      <c r="H51" s="1">
        <v>670</v>
      </c>
      <c r="I51" s="1">
        <v>660</v>
      </c>
      <c r="J51" s="1">
        <v>1330</v>
      </c>
      <c r="L51" s="4">
        <v>39</v>
      </c>
      <c r="M51" s="1">
        <v>115</v>
      </c>
      <c r="N51" s="1">
        <v>99</v>
      </c>
      <c r="O51" s="1">
        <v>214</v>
      </c>
      <c r="Q51" s="4">
        <v>39</v>
      </c>
      <c r="R51" s="1">
        <v>51</v>
      </c>
      <c r="S51" s="1">
        <v>42</v>
      </c>
      <c r="T51" s="1">
        <v>93</v>
      </c>
      <c r="U51" s="9"/>
      <c r="V51" s="4">
        <v>39</v>
      </c>
      <c r="W51" s="1">
        <v>15</v>
      </c>
      <c r="X51" s="1">
        <v>10</v>
      </c>
      <c r="Y51" s="1">
        <v>25</v>
      </c>
      <c r="Z51" s="9"/>
    </row>
    <row r="52" spans="2:26" ht="13.5">
      <c r="B52" s="15" t="s">
        <v>6</v>
      </c>
      <c r="C52" s="17">
        <v>4238</v>
      </c>
      <c r="D52" s="17">
        <v>4048</v>
      </c>
      <c r="E52" s="17">
        <v>8286</v>
      </c>
      <c r="F52" s="18"/>
      <c r="G52" s="15" t="s">
        <v>6</v>
      </c>
      <c r="H52" s="17">
        <v>3396</v>
      </c>
      <c r="I52" s="17">
        <v>3202</v>
      </c>
      <c r="J52" s="17">
        <v>6598</v>
      </c>
      <c r="K52" s="18"/>
      <c r="L52" s="15" t="s">
        <v>6</v>
      </c>
      <c r="M52" s="17">
        <v>519</v>
      </c>
      <c r="N52" s="17">
        <v>525</v>
      </c>
      <c r="O52" s="17">
        <v>1044</v>
      </c>
      <c r="P52" s="18"/>
      <c r="Q52" s="15" t="s">
        <v>6</v>
      </c>
      <c r="R52" s="17">
        <v>252</v>
      </c>
      <c r="S52" s="17">
        <v>246</v>
      </c>
      <c r="T52" s="17">
        <v>498</v>
      </c>
      <c r="U52" s="18"/>
      <c r="V52" s="15" t="s">
        <v>6</v>
      </c>
      <c r="W52" s="17">
        <v>71</v>
      </c>
      <c r="X52" s="17">
        <v>75</v>
      </c>
      <c r="Y52" s="17">
        <v>146</v>
      </c>
      <c r="Z52" s="18"/>
    </row>
    <row r="53" spans="2:26" ht="13.5">
      <c r="B53" s="4">
        <v>40</v>
      </c>
      <c r="C53" s="1">
        <v>899</v>
      </c>
      <c r="D53" s="1">
        <v>891</v>
      </c>
      <c r="E53" s="1">
        <v>1790</v>
      </c>
      <c r="F53" s="9"/>
      <c r="G53" s="4">
        <v>40</v>
      </c>
      <c r="H53" s="1">
        <v>714</v>
      </c>
      <c r="I53" s="1">
        <v>723</v>
      </c>
      <c r="J53" s="1">
        <v>1437</v>
      </c>
      <c r="L53" s="4">
        <v>40</v>
      </c>
      <c r="M53" s="1">
        <v>119</v>
      </c>
      <c r="N53" s="1">
        <v>99</v>
      </c>
      <c r="O53" s="1">
        <v>218</v>
      </c>
      <c r="Q53" s="4">
        <v>40</v>
      </c>
      <c r="R53" s="1">
        <v>49</v>
      </c>
      <c r="S53" s="1">
        <v>57</v>
      </c>
      <c r="T53" s="1">
        <v>106</v>
      </c>
      <c r="U53" s="9"/>
      <c r="V53" s="4">
        <v>40</v>
      </c>
      <c r="W53" s="1">
        <v>17</v>
      </c>
      <c r="X53" s="1">
        <v>12</v>
      </c>
      <c r="Y53" s="1">
        <v>29</v>
      </c>
      <c r="Z53" s="9"/>
    </row>
    <row r="54" spans="2:26" ht="13.5">
      <c r="B54" s="4">
        <v>41</v>
      </c>
      <c r="C54" s="1">
        <v>989</v>
      </c>
      <c r="D54" s="1">
        <v>905</v>
      </c>
      <c r="E54" s="1">
        <v>1894</v>
      </c>
      <c r="F54" s="9"/>
      <c r="G54" s="4">
        <v>41</v>
      </c>
      <c r="H54" s="1">
        <v>770</v>
      </c>
      <c r="I54" s="1">
        <v>718</v>
      </c>
      <c r="J54" s="1">
        <v>1488</v>
      </c>
      <c r="L54" s="4">
        <v>41</v>
      </c>
      <c r="M54" s="1">
        <v>134</v>
      </c>
      <c r="N54" s="1">
        <v>129</v>
      </c>
      <c r="O54" s="1">
        <v>263</v>
      </c>
      <c r="Q54" s="4">
        <v>41</v>
      </c>
      <c r="R54" s="1">
        <v>67</v>
      </c>
      <c r="S54" s="1">
        <v>47</v>
      </c>
      <c r="T54" s="1">
        <v>114</v>
      </c>
      <c r="U54" s="9"/>
      <c r="V54" s="4">
        <v>41</v>
      </c>
      <c r="W54" s="1">
        <v>18</v>
      </c>
      <c r="X54" s="1">
        <v>11</v>
      </c>
      <c r="Y54" s="1">
        <v>29</v>
      </c>
      <c r="Z54" s="9"/>
    </row>
    <row r="55" spans="2:26" ht="13.5">
      <c r="B55" s="4">
        <v>42</v>
      </c>
      <c r="C55" s="1">
        <v>998</v>
      </c>
      <c r="D55" s="1">
        <v>1002</v>
      </c>
      <c r="E55" s="1">
        <v>2000</v>
      </c>
      <c r="F55" s="9"/>
      <c r="G55" s="4">
        <v>42</v>
      </c>
      <c r="H55" s="1">
        <v>793</v>
      </c>
      <c r="I55" s="1">
        <v>782</v>
      </c>
      <c r="J55" s="1">
        <v>1575</v>
      </c>
      <c r="L55" s="4">
        <v>42</v>
      </c>
      <c r="M55" s="1">
        <v>121</v>
      </c>
      <c r="N55" s="1">
        <v>146</v>
      </c>
      <c r="O55" s="1">
        <v>267</v>
      </c>
      <c r="Q55" s="4">
        <v>42</v>
      </c>
      <c r="R55" s="1">
        <v>58</v>
      </c>
      <c r="S55" s="1">
        <v>54</v>
      </c>
      <c r="T55" s="1">
        <v>112</v>
      </c>
      <c r="U55" s="9"/>
      <c r="V55" s="4">
        <v>42</v>
      </c>
      <c r="W55" s="1">
        <v>26</v>
      </c>
      <c r="X55" s="1">
        <v>20</v>
      </c>
      <c r="Y55" s="1">
        <v>46</v>
      </c>
      <c r="Z55" s="9"/>
    </row>
    <row r="56" spans="2:26" ht="13.5">
      <c r="B56" s="4">
        <v>43</v>
      </c>
      <c r="C56" s="1">
        <v>1040</v>
      </c>
      <c r="D56" s="1">
        <v>1003</v>
      </c>
      <c r="E56" s="1">
        <v>2043</v>
      </c>
      <c r="F56" s="9"/>
      <c r="G56" s="4">
        <v>43</v>
      </c>
      <c r="H56" s="1">
        <v>812</v>
      </c>
      <c r="I56" s="1">
        <v>802</v>
      </c>
      <c r="J56" s="1">
        <v>1614</v>
      </c>
      <c r="L56" s="4">
        <v>43</v>
      </c>
      <c r="M56" s="1">
        <v>145</v>
      </c>
      <c r="N56" s="1">
        <v>124</v>
      </c>
      <c r="O56" s="1">
        <v>269</v>
      </c>
      <c r="Q56" s="4">
        <v>43</v>
      </c>
      <c r="R56" s="1">
        <v>63</v>
      </c>
      <c r="S56" s="1">
        <v>51</v>
      </c>
      <c r="T56" s="1">
        <v>114</v>
      </c>
      <c r="U56" s="9"/>
      <c r="V56" s="4">
        <v>43</v>
      </c>
      <c r="W56" s="1">
        <v>20</v>
      </c>
      <c r="X56" s="1">
        <v>26</v>
      </c>
      <c r="Y56" s="1">
        <v>46</v>
      </c>
      <c r="Z56" s="9"/>
    </row>
    <row r="57" spans="2:26" ht="13.5">
      <c r="B57" s="4">
        <v>44</v>
      </c>
      <c r="C57" s="1">
        <v>1099</v>
      </c>
      <c r="D57" s="1">
        <v>1032</v>
      </c>
      <c r="E57" s="1">
        <v>2131</v>
      </c>
      <c r="F57" s="9"/>
      <c r="G57" s="4">
        <v>44</v>
      </c>
      <c r="H57" s="1">
        <v>881</v>
      </c>
      <c r="I57" s="1">
        <v>841</v>
      </c>
      <c r="J57" s="1">
        <v>1722</v>
      </c>
      <c r="L57" s="4">
        <v>44</v>
      </c>
      <c r="M57" s="1">
        <v>137</v>
      </c>
      <c r="N57" s="1">
        <v>124</v>
      </c>
      <c r="O57" s="1">
        <v>261</v>
      </c>
      <c r="Q57" s="4">
        <v>44</v>
      </c>
      <c r="R57" s="1">
        <v>57</v>
      </c>
      <c r="S57" s="1">
        <v>50</v>
      </c>
      <c r="T57" s="1">
        <v>107</v>
      </c>
      <c r="U57" s="9"/>
      <c r="V57" s="4">
        <v>44</v>
      </c>
      <c r="W57" s="1">
        <v>24</v>
      </c>
      <c r="X57" s="1">
        <v>17</v>
      </c>
      <c r="Y57" s="1">
        <v>41</v>
      </c>
      <c r="Z57" s="9"/>
    </row>
    <row r="58" spans="2:26" ht="13.5">
      <c r="B58" s="15" t="s">
        <v>7</v>
      </c>
      <c r="C58" s="17">
        <v>5025</v>
      </c>
      <c r="D58" s="17">
        <v>4833</v>
      </c>
      <c r="E58" s="17">
        <v>9858</v>
      </c>
      <c r="F58" s="18"/>
      <c r="G58" s="15" t="s">
        <v>7</v>
      </c>
      <c r="H58" s="17">
        <v>3970</v>
      </c>
      <c r="I58" s="17">
        <v>3866</v>
      </c>
      <c r="J58" s="17">
        <v>7836</v>
      </c>
      <c r="K58" s="18"/>
      <c r="L58" s="15" t="s">
        <v>7</v>
      </c>
      <c r="M58" s="17">
        <v>656</v>
      </c>
      <c r="N58" s="17">
        <v>622</v>
      </c>
      <c r="O58" s="17">
        <v>1278</v>
      </c>
      <c r="P58" s="18"/>
      <c r="Q58" s="15" t="s">
        <v>7</v>
      </c>
      <c r="R58" s="17">
        <v>294</v>
      </c>
      <c r="S58" s="17">
        <v>259</v>
      </c>
      <c r="T58" s="17">
        <v>553</v>
      </c>
      <c r="U58" s="18"/>
      <c r="V58" s="15" t="s">
        <v>7</v>
      </c>
      <c r="W58" s="17">
        <v>105</v>
      </c>
      <c r="X58" s="17">
        <v>86</v>
      </c>
      <c r="Y58" s="17">
        <v>191</v>
      </c>
      <c r="Z58" s="18"/>
    </row>
    <row r="59" spans="2:26" ht="13.5">
      <c r="B59" s="4">
        <v>45</v>
      </c>
      <c r="C59" s="1">
        <v>1051</v>
      </c>
      <c r="D59" s="1">
        <v>1084</v>
      </c>
      <c r="E59" s="1">
        <v>2135</v>
      </c>
      <c r="F59" s="9"/>
      <c r="G59" s="4">
        <v>45</v>
      </c>
      <c r="H59" s="1">
        <v>839</v>
      </c>
      <c r="I59" s="1">
        <v>857</v>
      </c>
      <c r="J59" s="1">
        <v>1696</v>
      </c>
      <c r="L59" s="4">
        <v>45</v>
      </c>
      <c r="M59" s="1">
        <v>143</v>
      </c>
      <c r="N59" s="1">
        <v>147</v>
      </c>
      <c r="O59" s="1">
        <v>290</v>
      </c>
      <c r="Q59" s="4">
        <v>45</v>
      </c>
      <c r="R59" s="1">
        <v>57</v>
      </c>
      <c r="S59" s="1">
        <v>59</v>
      </c>
      <c r="T59" s="1">
        <v>116</v>
      </c>
      <c r="U59" s="9"/>
      <c r="V59" s="4">
        <v>45</v>
      </c>
      <c r="W59" s="1">
        <v>12</v>
      </c>
      <c r="X59" s="1">
        <v>21</v>
      </c>
      <c r="Y59" s="1">
        <v>33</v>
      </c>
      <c r="Z59" s="9"/>
    </row>
    <row r="60" spans="2:26" ht="13.5">
      <c r="B60" s="4">
        <v>46</v>
      </c>
      <c r="C60" s="1">
        <v>1271</v>
      </c>
      <c r="D60" s="1">
        <v>1108</v>
      </c>
      <c r="E60" s="1">
        <v>2379</v>
      </c>
      <c r="F60" s="9"/>
      <c r="G60" s="4">
        <v>46</v>
      </c>
      <c r="H60" s="1">
        <v>1015</v>
      </c>
      <c r="I60" s="1">
        <v>899</v>
      </c>
      <c r="J60" s="1">
        <v>1914</v>
      </c>
      <c r="L60" s="4">
        <v>46</v>
      </c>
      <c r="M60" s="1">
        <v>160</v>
      </c>
      <c r="N60" s="1">
        <v>131</v>
      </c>
      <c r="O60" s="1">
        <v>291</v>
      </c>
      <c r="Q60" s="4">
        <v>46</v>
      </c>
      <c r="R60" s="1">
        <v>72</v>
      </c>
      <c r="S60" s="1">
        <v>53</v>
      </c>
      <c r="T60" s="1">
        <v>125</v>
      </c>
      <c r="U60" s="9"/>
      <c r="V60" s="4">
        <v>46</v>
      </c>
      <c r="W60" s="1">
        <v>24</v>
      </c>
      <c r="X60" s="1">
        <v>25</v>
      </c>
      <c r="Y60" s="1">
        <v>49</v>
      </c>
      <c r="Z60" s="9"/>
    </row>
    <row r="61" spans="2:26" ht="13.5">
      <c r="B61" s="4">
        <v>47</v>
      </c>
      <c r="C61" s="1">
        <v>1208</v>
      </c>
      <c r="D61" s="1">
        <v>1149</v>
      </c>
      <c r="E61" s="1">
        <v>2357</v>
      </c>
      <c r="F61" s="9"/>
      <c r="G61" s="4">
        <v>47</v>
      </c>
      <c r="H61" s="1">
        <v>972</v>
      </c>
      <c r="I61" s="1">
        <v>949</v>
      </c>
      <c r="J61" s="1">
        <v>1921</v>
      </c>
      <c r="L61" s="4">
        <v>47</v>
      </c>
      <c r="M61" s="1">
        <v>152</v>
      </c>
      <c r="N61" s="1">
        <v>125</v>
      </c>
      <c r="O61" s="1">
        <v>277</v>
      </c>
      <c r="Q61" s="4">
        <v>47</v>
      </c>
      <c r="R61" s="1">
        <v>62</v>
      </c>
      <c r="S61" s="1">
        <v>61</v>
      </c>
      <c r="T61" s="1">
        <v>123</v>
      </c>
      <c r="U61" s="9"/>
      <c r="V61" s="4">
        <v>47</v>
      </c>
      <c r="W61" s="1">
        <v>22</v>
      </c>
      <c r="X61" s="1">
        <v>14</v>
      </c>
      <c r="Y61" s="1">
        <v>36</v>
      </c>
      <c r="Z61" s="9"/>
    </row>
    <row r="62" spans="2:26" ht="13.5">
      <c r="B62" s="4">
        <v>48</v>
      </c>
      <c r="C62" s="1">
        <v>1298</v>
      </c>
      <c r="D62" s="1">
        <v>1145</v>
      </c>
      <c r="E62" s="1">
        <v>2443</v>
      </c>
      <c r="F62" s="9"/>
      <c r="G62" s="4">
        <v>48</v>
      </c>
      <c r="H62" s="1">
        <v>1066</v>
      </c>
      <c r="I62" s="1">
        <v>935</v>
      </c>
      <c r="J62" s="1">
        <v>2001</v>
      </c>
      <c r="L62" s="4">
        <v>48</v>
      </c>
      <c r="M62" s="1">
        <v>139</v>
      </c>
      <c r="N62" s="1">
        <v>129</v>
      </c>
      <c r="O62" s="1">
        <v>268</v>
      </c>
      <c r="Q62" s="4">
        <v>48</v>
      </c>
      <c r="R62" s="1">
        <v>76</v>
      </c>
      <c r="S62" s="1">
        <v>60</v>
      </c>
      <c r="T62" s="1">
        <v>136</v>
      </c>
      <c r="U62" s="9"/>
      <c r="V62" s="4">
        <v>48</v>
      </c>
      <c r="W62" s="1">
        <v>17</v>
      </c>
      <c r="X62" s="1">
        <v>21</v>
      </c>
      <c r="Y62" s="1">
        <v>38</v>
      </c>
      <c r="Z62" s="9"/>
    </row>
    <row r="63" spans="2:26" ht="13.5">
      <c r="B63" s="4">
        <v>49</v>
      </c>
      <c r="C63" s="1">
        <v>1214</v>
      </c>
      <c r="D63" s="1">
        <v>1128</v>
      </c>
      <c r="E63" s="1">
        <v>2342</v>
      </c>
      <c r="F63" s="9"/>
      <c r="G63" s="4">
        <v>49</v>
      </c>
      <c r="H63" s="1">
        <v>974</v>
      </c>
      <c r="I63" s="1">
        <v>899</v>
      </c>
      <c r="J63" s="1">
        <v>1873</v>
      </c>
      <c r="L63" s="4">
        <v>49</v>
      </c>
      <c r="M63" s="1">
        <v>158</v>
      </c>
      <c r="N63" s="1">
        <v>154</v>
      </c>
      <c r="O63" s="1">
        <v>312</v>
      </c>
      <c r="Q63" s="4">
        <v>49</v>
      </c>
      <c r="R63" s="1">
        <v>53</v>
      </c>
      <c r="S63" s="1">
        <v>61</v>
      </c>
      <c r="T63" s="1">
        <v>114</v>
      </c>
      <c r="U63" s="9"/>
      <c r="V63" s="4">
        <v>49</v>
      </c>
      <c r="W63" s="1">
        <v>29</v>
      </c>
      <c r="X63" s="1">
        <v>14</v>
      </c>
      <c r="Y63" s="1">
        <v>43</v>
      </c>
      <c r="Z63" s="9"/>
    </row>
    <row r="64" spans="2:26" ht="13.5">
      <c r="B64" s="15" t="s">
        <v>8</v>
      </c>
      <c r="C64" s="17">
        <v>6042</v>
      </c>
      <c r="D64" s="17">
        <v>5614</v>
      </c>
      <c r="E64" s="17">
        <v>11656</v>
      </c>
      <c r="F64" s="18"/>
      <c r="G64" s="15" t="s">
        <v>8</v>
      </c>
      <c r="H64" s="17">
        <v>4866</v>
      </c>
      <c r="I64" s="17">
        <v>4539</v>
      </c>
      <c r="J64" s="17">
        <v>9405</v>
      </c>
      <c r="K64" s="18"/>
      <c r="L64" s="15" t="s">
        <v>8</v>
      </c>
      <c r="M64" s="17">
        <v>752</v>
      </c>
      <c r="N64" s="17">
        <v>686</v>
      </c>
      <c r="O64" s="17">
        <v>1438</v>
      </c>
      <c r="P64" s="18"/>
      <c r="Q64" s="15" t="s">
        <v>8</v>
      </c>
      <c r="R64" s="17">
        <v>320</v>
      </c>
      <c r="S64" s="17">
        <v>294</v>
      </c>
      <c r="T64" s="17">
        <v>614</v>
      </c>
      <c r="U64" s="18"/>
      <c r="V64" s="15" t="s">
        <v>8</v>
      </c>
      <c r="W64" s="17">
        <v>104</v>
      </c>
      <c r="X64" s="17">
        <v>95</v>
      </c>
      <c r="Y64" s="17">
        <v>199</v>
      </c>
      <c r="Z64" s="18"/>
    </row>
    <row r="65" spans="2:26" ht="13.5">
      <c r="B65" s="4">
        <v>50</v>
      </c>
      <c r="C65" s="1">
        <v>1191</v>
      </c>
      <c r="D65" s="1">
        <v>1086</v>
      </c>
      <c r="E65" s="1">
        <v>2277</v>
      </c>
      <c r="F65" s="9"/>
      <c r="G65" s="4">
        <v>50</v>
      </c>
      <c r="H65" s="1">
        <v>954</v>
      </c>
      <c r="I65" s="1">
        <v>856</v>
      </c>
      <c r="J65" s="1">
        <v>1810</v>
      </c>
      <c r="L65" s="4">
        <v>50</v>
      </c>
      <c r="M65" s="1">
        <v>147</v>
      </c>
      <c r="N65" s="1">
        <v>157</v>
      </c>
      <c r="O65" s="1">
        <v>304</v>
      </c>
      <c r="Q65" s="4">
        <v>50</v>
      </c>
      <c r="R65" s="1">
        <v>71</v>
      </c>
      <c r="S65" s="1">
        <v>57</v>
      </c>
      <c r="T65" s="1">
        <v>128</v>
      </c>
      <c r="U65" s="9"/>
      <c r="V65" s="4">
        <v>50</v>
      </c>
      <c r="W65" s="1">
        <v>19</v>
      </c>
      <c r="X65" s="1">
        <v>16</v>
      </c>
      <c r="Y65" s="1">
        <v>35</v>
      </c>
      <c r="Z65" s="9"/>
    </row>
    <row r="66" spans="2:26" ht="13.5">
      <c r="B66" s="4">
        <v>51</v>
      </c>
      <c r="C66" s="1">
        <v>1072</v>
      </c>
      <c r="D66" s="1">
        <v>1058</v>
      </c>
      <c r="E66" s="1">
        <v>2130</v>
      </c>
      <c r="F66" s="9"/>
      <c r="G66" s="4">
        <v>51</v>
      </c>
      <c r="H66" s="1">
        <v>838</v>
      </c>
      <c r="I66" s="1">
        <v>853</v>
      </c>
      <c r="J66" s="1">
        <v>1691</v>
      </c>
      <c r="L66" s="4">
        <v>51</v>
      </c>
      <c r="M66" s="1">
        <v>158</v>
      </c>
      <c r="N66" s="1">
        <v>126</v>
      </c>
      <c r="O66" s="1">
        <v>284</v>
      </c>
      <c r="Q66" s="4">
        <v>51</v>
      </c>
      <c r="R66" s="1">
        <v>53</v>
      </c>
      <c r="S66" s="1">
        <v>61</v>
      </c>
      <c r="T66" s="1">
        <v>114</v>
      </c>
      <c r="U66" s="9"/>
      <c r="V66" s="4">
        <v>51</v>
      </c>
      <c r="W66" s="1">
        <v>23</v>
      </c>
      <c r="X66" s="1">
        <v>18</v>
      </c>
      <c r="Y66" s="1">
        <v>41</v>
      </c>
      <c r="Z66" s="9"/>
    </row>
    <row r="67" spans="2:26" ht="13.5">
      <c r="B67" s="4">
        <v>52</v>
      </c>
      <c r="C67" s="1">
        <v>1105</v>
      </c>
      <c r="D67" s="1">
        <v>1050</v>
      </c>
      <c r="E67" s="1">
        <v>2155</v>
      </c>
      <c r="F67" s="9"/>
      <c r="G67" s="4">
        <v>52</v>
      </c>
      <c r="H67" s="1">
        <v>885</v>
      </c>
      <c r="I67" s="1">
        <v>806</v>
      </c>
      <c r="J67" s="1">
        <v>1691</v>
      </c>
      <c r="L67" s="4">
        <v>52</v>
      </c>
      <c r="M67" s="1">
        <v>141</v>
      </c>
      <c r="N67" s="1">
        <v>160</v>
      </c>
      <c r="O67" s="1">
        <v>301</v>
      </c>
      <c r="Q67" s="4">
        <v>52</v>
      </c>
      <c r="R67" s="1">
        <v>62</v>
      </c>
      <c r="S67" s="1">
        <v>57</v>
      </c>
      <c r="T67" s="1">
        <v>119</v>
      </c>
      <c r="U67" s="9"/>
      <c r="V67" s="4">
        <v>52</v>
      </c>
      <c r="W67" s="1">
        <v>17</v>
      </c>
      <c r="X67" s="1">
        <v>27</v>
      </c>
      <c r="Y67" s="1">
        <v>44</v>
      </c>
      <c r="Z67" s="9"/>
    </row>
    <row r="68" spans="2:26" ht="13.5">
      <c r="B68" s="4">
        <v>53</v>
      </c>
      <c r="C68" s="1">
        <v>1100</v>
      </c>
      <c r="D68" s="1">
        <v>1166</v>
      </c>
      <c r="E68" s="1">
        <v>2266</v>
      </c>
      <c r="F68" s="9"/>
      <c r="G68" s="4">
        <v>53</v>
      </c>
      <c r="H68" s="1">
        <v>852</v>
      </c>
      <c r="I68" s="1">
        <v>910</v>
      </c>
      <c r="J68" s="1">
        <v>1762</v>
      </c>
      <c r="L68" s="4">
        <v>53</v>
      </c>
      <c r="M68" s="1">
        <v>163</v>
      </c>
      <c r="N68" s="1">
        <v>152</v>
      </c>
      <c r="O68" s="1">
        <v>315</v>
      </c>
      <c r="Q68" s="4">
        <v>53</v>
      </c>
      <c r="R68" s="1">
        <v>58</v>
      </c>
      <c r="S68" s="1">
        <v>78</v>
      </c>
      <c r="T68" s="1">
        <v>136</v>
      </c>
      <c r="U68" s="9"/>
      <c r="V68" s="4">
        <v>53</v>
      </c>
      <c r="W68" s="1">
        <v>27</v>
      </c>
      <c r="X68" s="1">
        <v>26</v>
      </c>
      <c r="Y68" s="1">
        <v>53</v>
      </c>
      <c r="Z68" s="9"/>
    </row>
    <row r="69" spans="2:26" ht="13.5">
      <c r="B69" s="4">
        <v>54</v>
      </c>
      <c r="C69" s="1">
        <v>817</v>
      </c>
      <c r="D69" s="1">
        <v>845</v>
      </c>
      <c r="E69" s="1">
        <v>1662</v>
      </c>
      <c r="F69" s="9"/>
      <c r="G69" s="4">
        <v>54</v>
      </c>
      <c r="H69" s="1">
        <v>632</v>
      </c>
      <c r="I69" s="1">
        <v>655</v>
      </c>
      <c r="J69" s="1">
        <v>1287</v>
      </c>
      <c r="L69" s="4">
        <v>54</v>
      </c>
      <c r="M69" s="1">
        <v>116</v>
      </c>
      <c r="N69" s="1">
        <v>121</v>
      </c>
      <c r="O69" s="1">
        <v>237</v>
      </c>
      <c r="Q69" s="4">
        <v>54</v>
      </c>
      <c r="R69" s="1">
        <v>52</v>
      </c>
      <c r="S69" s="1">
        <v>49</v>
      </c>
      <c r="T69" s="1">
        <v>101</v>
      </c>
      <c r="U69" s="9"/>
      <c r="V69" s="4">
        <v>54</v>
      </c>
      <c r="W69" s="1">
        <v>17</v>
      </c>
      <c r="X69" s="1">
        <v>20</v>
      </c>
      <c r="Y69" s="1">
        <v>37</v>
      </c>
      <c r="Z69" s="9"/>
    </row>
    <row r="70" spans="2:26" ht="13.5">
      <c r="B70" s="15" t="s">
        <v>9</v>
      </c>
      <c r="C70" s="17">
        <v>5285</v>
      </c>
      <c r="D70" s="17">
        <v>5205</v>
      </c>
      <c r="E70" s="17">
        <v>10490</v>
      </c>
      <c r="F70" s="18"/>
      <c r="G70" s="15" t="s">
        <v>9</v>
      </c>
      <c r="H70" s="17">
        <v>4161</v>
      </c>
      <c r="I70" s="17">
        <v>4080</v>
      </c>
      <c r="J70" s="17">
        <v>8241</v>
      </c>
      <c r="K70" s="18"/>
      <c r="L70" s="15" t="s">
        <v>9</v>
      </c>
      <c r="M70" s="17">
        <v>725</v>
      </c>
      <c r="N70" s="17">
        <v>716</v>
      </c>
      <c r="O70" s="17">
        <v>1441</v>
      </c>
      <c r="P70" s="18"/>
      <c r="Q70" s="15" t="s">
        <v>9</v>
      </c>
      <c r="R70" s="17">
        <v>296</v>
      </c>
      <c r="S70" s="17">
        <v>302</v>
      </c>
      <c r="T70" s="17">
        <v>598</v>
      </c>
      <c r="U70" s="18"/>
      <c r="V70" s="15" t="s">
        <v>9</v>
      </c>
      <c r="W70" s="17">
        <v>103</v>
      </c>
      <c r="X70" s="17">
        <v>107</v>
      </c>
      <c r="Y70" s="17">
        <v>210</v>
      </c>
      <c r="Z70" s="18"/>
    </row>
    <row r="71" spans="2:26" ht="13.5">
      <c r="B71" s="4">
        <v>55</v>
      </c>
      <c r="C71" s="1">
        <v>1080</v>
      </c>
      <c r="D71" s="1">
        <v>1017</v>
      </c>
      <c r="E71" s="1">
        <v>2097</v>
      </c>
      <c r="F71" s="9"/>
      <c r="G71" s="4">
        <v>55</v>
      </c>
      <c r="H71" s="1">
        <v>833</v>
      </c>
      <c r="I71" s="1">
        <v>794</v>
      </c>
      <c r="J71" s="1">
        <v>1627</v>
      </c>
      <c r="L71" s="4">
        <v>55</v>
      </c>
      <c r="M71" s="1">
        <v>156</v>
      </c>
      <c r="N71" s="1">
        <v>126</v>
      </c>
      <c r="O71" s="1">
        <v>282</v>
      </c>
      <c r="Q71" s="4">
        <v>55</v>
      </c>
      <c r="R71" s="1">
        <v>76</v>
      </c>
      <c r="S71" s="1">
        <v>83</v>
      </c>
      <c r="T71" s="1">
        <v>159</v>
      </c>
      <c r="U71" s="9"/>
      <c r="V71" s="4">
        <v>55</v>
      </c>
      <c r="W71" s="1">
        <v>15</v>
      </c>
      <c r="X71" s="1">
        <v>14</v>
      </c>
      <c r="Y71" s="1">
        <v>29</v>
      </c>
      <c r="Z71" s="9"/>
    </row>
    <row r="72" spans="2:26" ht="13.5">
      <c r="B72" s="4">
        <v>56</v>
      </c>
      <c r="C72" s="1">
        <v>953</v>
      </c>
      <c r="D72" s="1">
        <v>972</v>
      </c>
      <c r="E72" s="1">
        <v>1925</v>
      </c>
      <c r="F72" s="9"/>
      <c r="G72" s="4">
        <v>56</v>
      </c>
      <c r="H72" s="1">
        <v>747</v>
      </c>
      <c r="I72" s="1">
        <v>751</v>
      </c>
      <c r="J72" s="1">
        <v>1498</v>
      </c>
      <c r="L72" s="4">
        <v>56</v>
      </c>
      <c r="M72" s="1">
        <v>121</v>
      </c>
      <c r="N72" s="1">
        <v>145</v>
      </c>
      <c r="O72" s="1">
        <v>266</v>
      </c>
      <c r="Q72" s="4">
        <v>56</v>
      </c>
      <c r="R72" s="1">
        <v>67</v>
      </c>
      <c r="S72" s="1">
        <v>62</v>
      </c>
      <c r="T72" s="1">
        <v>129</v>
      </c>
      <c r="U72" s="9"/>
      <c r="V72" s="4">
        <v>56</v>
      </c>
      <c r="W72" s="1">
        <v>18</v>
      </c>
      <c r="X72" s="1">
        <v>14</v>
      </c>
      <c r="Y72" s="1">
        <v>32</v>
      </c>
      <c r="Z72" s="9"/>
    </row>
    <row r="73" spans="2:26" ht="13.5">
      <c r="B73" s="4">
        <v>57</v>
      </c>
      <c r="C73" s="1">
        <v>999</v>
      </c>
      <c r="D73" s="1">
        <v>934</v>
      </c>
      <c r="E73" s="1">
        <v>1933</v>
      </c>
      <c r="F73" s="9"/>
      <c r="G73" s="4">
        <v>57</v>
      </c>
      <c r="H73" s="1">
        <v>779</v>
      </c>
      <c r="I73" s="1">
        <v>720</v>
      </c>
      <c r="J73" s="1">
        <v>1499</v>
      </c>
      <c r="L73" s="4">
        <v>57</v>
      </c>
      <c r="M73" s="1">
        <v>137</v>
      </c>
      <c r="N73" s="1">
        <v>129</v>
      </c>
      <c r="O73" s="1">
        <v>266</v>
      </c>
      <c r="Q73" s="4">
        <v>57</v>
      </c>
      <c r="R73" s="1">
        <v>73</v>
      </c>
      <c r="S73" s="1">
        <v>66</v>
      </c>
      <c r="T73" s="1">
        <v>139</v>
      </c>
      <c r="U73" s="9"/>
      <c r="V73" s="4">
        <v>57</v>
      </c>
      <c r="W73" s="1">
        <v>10</v>
      </c>
      <c r="X73" s="1">
        <v>19</v>
      </c>
      <c r="Y73" s="1">
        <v>29</v>
      </c>
      <c r="Z73" s="9"/>
    </row>
    <row r="74" spans="2:26" ht="13.5">
      <c r="B74" s="4">
        <v>58</v>
      </c>
      <c r="C74" s="1">
        <v>896</v>
      </c>
      <c r="D74" s="1">
        <v>987</v>
      </c>
      <c r="E74" s="1">
        <v>1883</v>
      </c>
      <c r="F74" s="9"/>
      <c r="G74" s="4">
        <v>58</v>
      </c>
      <c r="H74" s="1">
        <v>678</v>
      </c>
      <c r="I74" s="1">
        <v>750</v>
      </c>
      <c r="J74" s="1">
        <v>1428</v>
      </c>
      <c r="L74" s="4">
        <v>58</v>
      </c>
      <c r="M74" s="1">
        <v>115</v>
      </c>
      <c r="N74" s="1">
        <v>152</v>
      </c>
      <c r="O74" s="1">
        <v>267</v>
      </c>
      <c r="Q74" s="4">
        <v>58</v>
      </c>
      <c r="R74" s="1">
        <v>77</v>
      </c>
      <c r="S74" s="1">
        <v>69</v>
      </c>
      <c r="T74" s="1">
        <v>146</v>
      </c>
      <c r="U74" s="9"/>
      <c r="V74" s="4">
        <v>58</v>
      </c>
      <c r="W74" s="1">
        <v>26</v>
      </c>
      <c r="X74" s="1">
        <v>16</v>
      </c>
      <c r="Y74" s="1">
        <v>42</v>
      </c>
      <c r="Z74" s="9"/>
    </row>
    <row r="75" spans="2:26" ht="13.5">
      <c r="B75" s="4">
        <v>59</v>
      </c>
      <c r="C75" s="1">
        <v>985</v>
      </c>
      <c r="D75" s="1">
        <v>1030</v>
      </c>
      <c r="E75" s="1">
        <v>2015</v>
      </c>
      <c r="F75" s="9"/>
      <c r="G75" s="4">
        <v>59</v>
      </c>
      <c r="H75" s="1">
        <v>733</v>
      </c>
      <c r="I75" s="1">
        <v>793</v>
      </c>
      <c r="J75" s="1">
        <v>1526</v>
      </c>
      <c r="L75" s="4">
        <v>59</v>
      </c>
      <c r="M75" s="1">
        <v>159</v>
      </c>
      <c r="N75" s="1">
        <v>128</v>
      </c>
      <c r="O75" s="1">
        <v>287</v>
      </c>
      <c r="Q75" s="4">
        <v>59</v>
      </c>
      <c r="R75" s="1">
        <v>71</v>
      </c>
      <c r="S75" s="1">
        <v>76</v>
      </c>
      <c r="T75" s="1">
        <v>147</v>
      </c>
      <c r="U75" s="9"/>
      <c r="V75" s="4">
        <v>59</v>
      </c>
      <c r="W75" s="1">
        <v>22</v>
      </c>
      <c r="X75" s="1">
        <v>33</v>
      </c>
      <c r="Y75" s="1">
        <v>55</v>
      </c>
      <c r="Z75" s="9"/>
    </row>
    <row r="76" spans="2:26" ht="13.5">
      <c r="B76" s="15" t="s">
        <v>10</v>
      </c>
      <c r="C76" s="17">
        <v>4913</v>
      </c>
      <c r="D76" s="17">
        <v>4940</v>
      </c>
      <c r="E76" s="17">
        <v>9853</v>
      </c>
      <c r="F76" s="18"/>
      <c r="G76" s="15" t="s">
        <v>10</v>
      </c>
      <c r="H76" s="17">
        <v>3770</v>
      </c>
      <c r="I76" s="17">
        <v>3808</v>
      </c>
      <c r="J76" s="17">
        <v>7578</v>
      </c>
      <c r="K76" s="18"/>
      <c r="L76" s="15" t="s">
        <v>10</v>
      </c>
      <c r="M76" s="17">
        <v>688</v>
      </c>
      <c r="N76" s="17">
        <v>680</v>
      </c>
      <c r="O76" s="17">
        <v>1368</v>
      </c>
      <c r="P76" s="18"/>
      <c r="Q76" s="15" t="s">
        <v>10</v>
      </c>
      <c r="R76" s="17">
        <v>364</v>
      </c>
      <c r="S76" s="17">
        <v>356</v>
      </c>
      <c r="T76" s="17">
        <v>720</v>
      </c>
      <c r="U76" s="18"/>
      <c r="V76" s="15" t="s">
        <v>10</v>
      </c>
      <c r="W76" s="17">
        <v>91</v>
      </c>
      <c r="X76" s="17">
        <v>96</v>
      </c>
      <c r="Y76" s="17">
        <v>187</v>
      </c>
      <c r="Z76" s="18"/>
    </row>
    <row r="77" spans="2:26" ht="13.5">
      <c r="B77" s="4">
        <v>60</v>
      </c>
      <c r="C77" s="1">
        <v>883</v>
      </c>
      <c r="D77" s="1">
        <v>937</v>
      </c>
      <c r="E77" s="1">
        <v>1820</v>
      </c>
      <c r="F77" s="9"/>
      <c r="G77" s="4">
        <v>60</v>
      </c>
      <c r="H77" s="1">
        <v>666</v>
      </c>
      <c r="I77" s="1">
        <v>675</v>
      </c>
      <c r="J77" s="1">
        <v>1341</v>
      </c>
      <c r="L77" s="4">
        <v>60</v>
      </c>
      <c r="M77" s="1">
        <v>121</v>
      </c>
      <c r="N77" s="1">
        <v>137</v>
      </c>
      <c r="O77" s="1">
        <v>258</v>
      </c>
      <c r="Q77" s="4">
        <v>60</v>
      </c>
      <c r="R77" s="1">
        <v>72</v>
      </c>
      <c r="S77" s="1">
        <v>100</v>
      </c>
      <c r="T77" s="1">
        <v>172</v>
      </c>
      <c r="U77" s="9"/>
      <c r="V77" s="4">
        <v>60</v>
      </c>
      <c r="W77" s="1">
        <v>24</v>
      </c>
      <c r="X77" s="1">
        <v>25</v>
      </c>
      <c r="Y77" s="1">
        <v>49</v>
      </c>
      <c r="Z77" s="9"/>
    </row>
    <row r="78" spans="2:26" ht="13.5">
      <c r="B78" s="4">
        <v>61</v>
      </c>
      <c r="C78" s="1">
        <v>910</v>
      </c>
      <c r="D78" s="1">
        <v>966</v>
      </c>
      <c r="E78" s="1">
        <v>1876</v>
      </c>
      <c r="F78" s="9"/>
      <c r="G78" s="4">
        <v>61</v>
      </c>
      <c r="H78" s="1">
        <v>669</v>
      </c>
      <c r="I78" s="1">
        <v>740</v>
      </c>
      <c r="J78" s="1">
        <v>1409</v>
      </c>
      <c r="L78" s="4">
        <v>61</v>
      </c>
      <c r="M78" s="1">
        <v>146</v>
      </c>
      <c r="N78" s="1">
        <v>134</v>
      </c>
      <c r="O78" s="1">
        <v>280</v>
      </c>
      <c r="Q78" s="4">
        <v>61</v>
      </c>
      <c r="R78" s="1">
        <v>73</v>
      </c>
      <c r="S78" s="1">
        <v>63</v>
      </c>
      <c r="T78" s="1">
        <v>136</v>
      </c>
      <c r="U78" s="9"/>
      <c r="V78" s="4">
        <v>61</v>
      </c>
      <c r="W78" s="1">
        <v>22</v>
      </c>
      <c r="X78" s="1">
        <v>29</v>
      </c>
      <c r="Y78" s="1">
        <v>51</v>
      </c>
      <c r="Z78" s="9"/>
    </row>
    <row r="79" spans="2:26" ht="13.5">
      <c r="B79" s="4">
        <v>62</v>
      </c>
      <c r="C79" s="1">
        <v>996</v>
      </c>
      <c r="D79" s="1">
        <v>978</v>
      </c>
      <c r="E79" s="1">
        <v>1974</v>
      </c>
      <c r="F79" s="9"/>
      <c r="G79" s="4">
        <v>62</v>
      </c>
      <c r="H79" s="1">
        <v>733</v>
      </c>
      <c r="I79" s="1">
        <v>748</v>
      </c>
      <c r="J79" s="1">
        <v>1481</v>
      </c>
      <c r="L79" s="4">
        <v>62</v>
      </c>
      <c r="M79" s="1">
        <v>162</v>
      </c>
      <c r="N79" s="1">
        <v>129</v>
      </c>
      <c r="O79" s="1">
        <v>291</v>
      </c>
      <c r="Q79" s="4">
        <v>62</v>
      </c>
      <c r="R79" s="1">
        <v>76</v>
      </c>
      <c r="S79" s="1">
        <v>63</v>
      </c>
      <c r="T79" s="1">
        <v>139</v>
      </c>
      <c r="U79" s="9"/>
      <c r="V79" s="4">
        <v>62</v>
      </c>
      <c r="W79" s="1">
        <v>25</v>
      </c>
      <c r="X79" s="1">
        <v>38</v>
      </c>
      <c r="Y79" s="1">
        <v>63</v>
      </c>
      <c r="Z79" s="9"/>
    </row>
    <row r="80" spans="2:26" ht="13.5">
      <c r="B80" s="4">
        <v>63</v>
      </c>
      <c r="C80" s="1">
        <v>876</v>
      </c>
      <c r="D80" s="1">
        <v>948</v>
      </c>
      <c r="E80" s="1">
        <v>1824</v>
      </c>
      <c r="F80" s="9"/>
      <c r="G80" s="4">
        <v>63</v>
      </c>
      <c r="H80" s="1">
        <v>663</v>
      </c>
      <c r="I80" s="1">
        <v>689</v>
      </c>
      <c r="J80" s="1">
        <v>1352</v>
      </c>
      <c r="L80" s="4">
        <v>63</v>
      </c>
      <c r="M80" s="1">
        <v>114</v>
      </c>
      <c r="N80" s="1">
        <v>143</v>
      </c>
      <c r="O80" s="1">
        <v>257</v>
      </c>
      <c r="Q80" s="4">
        <v>63</v>
      </c>
      <c r="R80" s="1">
        <v>78</v>
      </c>
      <c r="S80" s="1">
        <v>87</v>
      </c>
      <c r="T80" s="1">
        <v>165</v>
      </c>
      <c r="U80" s="9"/>
      <c r="V80" s="4">
        <v>63</v>
      </c>
      <c r="W80" s="1">
        <v>21</v>
      </c>
      <c r="X80" s="1">
        <v>29</v>
      </c>
      <c r="Y80" s="1">
        <v>50</v>
      </c>
      <c r="Z80" s="9"/>
    </row>
    <row r="81" spans="2:26" ht="13.5">
      <c r="B81" s="4">
        <v>64</v>
      </c>
      <c r="C81" s="1">
        <v>958</v>
      </c>
      <c r="D81" s="1">
        <v>906</v>
      </c>
      <c r="E81" s="1">
        <v>1864</v>
      </c>
      <c r="F81" s="9"/>
      <c r="G81" s="4">
        <v>64</v>
      </c>
      <c r="H81" s="1">
        <v>708</v>
      </c>
      <c r="I81" s="1">
        <v>651</v>
      </c>
      <c r="J81" s="1">
        <v>1359</v>
      </c>
      <c r="L81" s="4">
        <v>64</v>
      </c>
      <c r="M81" s="1">
        <v>138</v>
      </c>
      <c r="N81" s="1">
        <v>145</v>
      </c>
      <c r="O81" s="1">
        <v>283</v>
      </c>
      <c r="Q81" s="4">
        <v>64</v>
      </c>
      <c r="R81" s="1">
        <v>84</v>
      </c>
      <c r="S81" s="1">
        <v>78</v>
      </c>
      <c r="T81" s="1">
        <v>162</v>
      </c>
      <c r="U81" s="9"/>
      <c r="V81" s="4">
        <v>64</v>
      </c>
      <c r="W81" s="1">
        <v>28</v>
      </c>
      <c r="X81" s="1">
        <v>32</v>
      </c>
      <c r="Y81" s="1">
        <v>60</v>
      </c>
      <c r="Z81" s="9"/>
    </row>
    <row r="82" spans="2:26" ht="13.5">
      <c r="B82" s="15" t="s">
        <v>11</v>
      </c>
      <c r="C82" s="17">
        <v>4623</v>
      </c>
      <c r="D82" s="17">
        <v>4735</v>
      </c>
      <c r="E82" s="17">
        <v>9358</v>
      </c>
      <c r="F82" s="18"/>
      <c r="G82" s="15" t="s">
        <v>11</v>
      </c>
      <c r="H82" s="17">
        <v>3439</v>
      </c>
      <c r="I82" s="17">
        <v>3503</v>
      </c>
      <c r="J82" s="17">
        <v>6942</v>
      </c>
      <c r="K82" s="18"/>
      <c r="L82" s="15" t="s">
        <v>11</v>
      </c>
      <c r="M82" s="17">
        <v>681</v>
      </c>
      <c r="N82" s="17">
        <v>688</v>
      </c>
      <c r="O82" s="17">
        <v>1369</v>
      </c>
      <c r="P82" s="18"/>
      <c r="Q82" s="15" t="s">
        <v>11</v>
      </c>
      <c r="R82" s="17">
        <v>383</v>
      </c>
      <c r="S82" s="17">
        <v>391</v>
      </c>
      <c r="T82" s="17">
        <v>774</v>
      </c>
      <c r="U82" s="18"/>
      <c r="V82" s="15" t="s">
        <v>11</v>
      </c>
      <c r="W82" s="17">
        <v>120</v>
      </c>
      <c r="X82" s="17">
        <v>153</v>
      </c>
      <c r="Y82" s="17">
        <v>273</v>
      </c>
      <c r="Z82" s="18"/>
    </row>
    <row r="83" spans="2:26" ht="13.5">
      <c r="B83" s="4">
        <v>65</v>
      </c>
      <c r="C83" s="1">
        <v>985</v>
      </c>
      <c r="D83" s="1">
        <v>968</v>
      </c>
      <c r="E83" s="1">
        <v>1953</v>
      </c>
      <c r="F83" s="9"/>
      <c r="G83" s="4">
        <v>65</v>
      </c>
      <c r="H83" s="1">
        <v>709</v>
      </c>
      <c r="I83" s="1">
        <v>714</v>
      </c>
      <c r="J83" s="1">
        <v>1423</v>
      </c>
      <c r="L83" s="4">
        <v>65</v>
      </c>
      <c r="M83" s="1">
        <v>154</v>
      </c>
      <c r="N83" s="1">
        <v>157</v>
      </c>
      <c r="O83" s="1">
        <v>311</v>
      </c>
      <c r="Q83" s="4">
        <v>65</v>
      </c>
      <c r="R83" s="1">
        <v>90</v>
      </c>
      <c r="S83" s="1">
        <v>75</v>
      </c>
      <c r="T83" s="1">
        <v>165</v>
      </c>
      <c r="U83" s="9"/>
      <c r="V83" s="4">
        <v>65</v>
      </c>
      <c r="W83" s="1">
        <v>32</v>
      </c>
      <c r="X83" s="1">
        <v>22</v>
      </c>
      <c r="Y83" s="1">
        <v>54</v>
      </c>
      <c r="Z83" s="9"/>
    </row>
    <row r="84" spans="2:26" ht="13.5">
      <c r="B84" s="4">
        <v>66</v>
      </c>
      <c r="C84" s="1">
        <v>1010</v>
      </c>
      <c r="D84" s="1">
        <v>939</v>
      </c>
      <c r="E84" s="1">
        <v>1949</v>
      </c>
      <c r="F84" s="9"/>
      <c r="G84" s="4">
        <v>66</v>
      </c>
      <c r="H84" s="1">
        <v>755</v>
      </c>
      <c r="I84" s="1">
        <v>701</v>
      </c>
      <c r="J84" s="1">
        <v>1456</v>
      </c>
      <c r="L84" s="4">
        <v>66</v>
      </c>
      <c r="M84" s="1">
        <v>136</v>
      </c>
      <c r="N84" s="1">
        <v>130</v>
      </c>
      <c r="O84" s="1">
        <v>266</v>
      </c>
      <c r="Q84" s="4">
        <v>66</v>
      </c>
      <c r="R84" s="1">
        <v>85</v>
      </c>
      <c r="S84" s="1">
        <v>81</v>
      </c>
      <c r="T84" s="1">
        <v>166</v>
      </c>
      <c r="U84" s="9"/>
      <c r="V84" s="4">
        <v>66</v>
      </c>
      <c r="W84" s="1">
        <v>34</v>
      </c>
      <c r="X84" s="1">
        <v>27</v>
      </c>
      <c r="Y84" s="1">
        <v>61</v>
      </c>
      <c r="Z84" s="9"/>
    </row>
    <row r="85" spans="2:26" ht="13.5">
      <c r="B85" s="4">
        <v>67</v>
      </c>
      <c r="C85" s="1">
        <v>916</v>
      </c>
      <c r="D85" s="1">
        <v>949</v>
      </c>
      <c r="E85" s="1">
        <v>1865</v>
      </c>
      <c r="F85" s="9"/>
      <c r="G85" s="4">
        <v>67</v>
      </c>
      <c r="H85" s="1">
        <v>670</v>
      </c>
      <c r="I85" s="1">
        <v>706</v>
      </c>
      <c r="J85" s="1">
        <v>1376</v>
      </c>
      <c r="L85" s="4">
        <v>67</v>
      </c>
      <c r="M85" s="1">
        <v>145</v>
      </c>
      <c r="N85" s="1">
        <v>140</v>
      </c>
      <c r="O85" s="1">
        <v>285</v>
      </c>
      <c r="Q85" s="4">
        <v>67</v>
      </c>
      <c r="R85" s="1">
        <v>70</v>
      </c>
      <c r="S85" s="1">
        <v>77</v>
      </c>
      <c r="T85" s="1">
        <v>147</v>
      </c>
      <c r="U85" s="9"/>
      <c r="V85" s="4">
        <v>67</v>
      </c>
      <c r="W85" s="1">
        <v>31</v>
      </c>
      <c r="X85" s="1">
        <v>26</v>
      </c>
      <c r="Y85" s="1">
        <v>57</v>
      </c>
      <c r="Z85" s="9"/>
    </row>
    <row r="86" spans="2:26" ht="13.5">
      <c r="B86" s="4">
        <v>68</v>
      </c>
      <c r="C86" s="1">
        <v>1036</v>
      </c>
      <c r="D86" s="1">
        <v>1105</v>
      </c>
      <c r="E86" s="1">
        <v>2141</v>
      </c>
      <c r="F86" s="9"/>
      <c r="G86" s="4">
        <v>68</v>
      </c>
      <c r="H86" s="1">
        <v>753</v>
      </c>
      <c r="I86" s="1">
        <v>855</v>
      </c>
      <c r="J86" s="1">
        <v>1608</v>
      </c>
      <c r="L86" s="4">
        <v>68</v>
      </c>
      <c r="M86" s="1">
        <v>168</v>
      </c>
      <c r="N86" s="1">
        <v>160</v>
      </c>
      <c r="O86" s="1">
        <v>328</v>
      </c>
      <c r="Q86" s="4">
        <v>68</v>
      </c>
      <c r="R86" s="1">
        <v>84</v>
      </c>
      <c r="S86" s="1">
        <v>62</v>
      </c>
      <c r="T86" s="1">
        <v>146</v>
      </c>
      <c r="U86" s="9"/>
      <c r="V86" s="4">
        <v>68</v>
      </c>
      <c r="W86" s="1">
        <v>31</v>
      </c>
      <c r="X86" s="1">
        <v>28</v>
      </c>
      <c r="Y86" s="1">
        <v>59</v>
      </c>
      <c r="Z86" s="9"/>
    </row>
    <row r="87" spans="2:26" ht="13.5">
      <c r="B87" s="4">
        <v>69</v>
      </c>
      <c r="C87" s="1">
        <v>1017</v>
      </c>
      <c r="D87" s="1">
        <v>1105</v>
      </c>
      <c r="E87" s="1">
        <v>2122</v>
      </c>
      <c r="F87" s="9"/>
      <c r="G87" s="4">
        <v>69</v>
      </c>
      <c r="H87" s="1">
        <v>749</v>
      </c>
      <c r="I87" s="1">
        <v>804</v>
      </c>
      <c r="J87" s="1">
        <v>1553</v>
      </c>
      <c r="L87" s="4">
        <v>69</v>
      </c>
      <c r="M87" s="1">
        <v>146</v>
      </c>
      <c r="N87" s="1">
        <v>185</v>
      </c>
      <c r="O87" s="1">
        <v>331</v>
      </c>
      <c r="Q87" s="4">
        <v>69</v>
      </c>
      <c r="R87" s="1">
        <v>87</v>
      </c>
      <c r="S87" s="1">
        <v>80</v>
      </c>
      <c r="T87" s="1">
        <v>167</v>
      </c>
      <c r="U87" s="9"/>
      <c r="V87" s="4">
        <v>69</v>
      </c>
      <c r="W87" s="1">
        <v>35</v>
      </c>
      <c r="X87" s="1">
        <v>36</v>
      </c>
      <c r="Y87" s="1">
        <v>71</v>
      </c>
      <c r="Z87" s="9"/>
    </row>
    <row r="88" spans="2:26" ht="13.5">
      <c r="B88" s="15" t="s">
        <v>12</v>
      </c>
      <c r="C88" s="17">
        <v>4964</v>
      </c>
      <c r="D88" s="17">
        <v>5066</v>
      </c>
      <c r="E88" s="17">
        <v>10030</v>
      </c>
      <c r="F88" s="18"/>
      <c r="G88" s="15" t="s">
        <v>12</v>
      </c>
      <c r="H88" s="17">
        <v>3636</v>
      </c>
      <c r="I88" s="17">
        <v>3780</v>
      </c>
      <c r="J88" s="17">
        <v>7416</v>
      </c>
      <c r="K88" s="18"/>
      <c r="L88" s="15" t="s">
        <v>12</v>
      </c>
      <c r="M88" s="17">
        <v>749</v>
      </c>
      <c r="N88" s="17">
        <v>772</v>
      </c>
      <c r="O88" s="17">
        <v>1521</v>
      </c>
      <c r="P88" s="18"/>
      <c r="Q88" s="15" t="s">
        <v>12</v>
      </c>
      <c r="R88" s="17">
        <v>416</v>
      </c>
      <c r="S88" s="17">
        <v>375</v>
      </c>
      <c r="T88" s="17">
        <v>791</v>
      </c>
      <c r="U88" s="18"/>
      <c r="V88" s="15" t="s">
        <v>12</v>
      </c>
      <c r="W88" s="17">
        <v>163</v>
      </c>
      <c r="X88" s="17">
        <v>139</v>
      </c>
      <c r="Y88" s="17">
        <v>302</v>
      </c>
      <c r="Z88" s="18"/>
    </row>
    <row r="89" spans="2:26" ht="13.5">
      <c r="B89" s="4">
        <v>70</v>
      </c>
      <c r="C89" s="1">
        <v>1255</v>
      </c>
      <c r="D89" s="1">
        <v>1270</v>
      </c>
      <c r="E89" s="1">
        <v>2525</v>
      </c>
      <c r="F89" s="9"/>
      <c r="G89" s="4">
        <v>70</v>
      </c>
      <c r="H89" s="1">
        <v>923</v>
      </c>
      <c r="I89" s="1">
        <v>941</v>
      </c>
      <c r="J89" s="1">
        <v>1864</v>
      </c>
      <c r="L89" s="4">
        <v>70</v>
      </c>
      <c r="M89" s="1">
        <v>194</v>
      </c>
      <c r="N89" s="1">
        <v>195</v>
      </c>
      <c r="O89" s="1">
        <v>389</v>
      </c>
      <c r="Q89" s="4">
        <v>70</v>
      </c>
      <c r="R89" s="1">
        <v>100</v>
      </c>
      <c r="S89" s="1">
        <v>99</v>
      </c>
      <c r="T89" s="1">
        <v>199</v>
      </c>
      <c r="U89" s="9"/>
      <c r="V89" s="4">
        <v>70</v>
      </c>
      <c r="W89" s="1">
        <v>38</v>
      </c>
      <c r="X89" s="1">
        <v>35</v>
      </c>
      <c r="Y89" s="1">
        <v>73</v>
      </c>
      <c r="Z89" s="9"/>
    </row>
    <row r="90" spans="2:26" ht="13.5">
      <c r="B90" s="4">
        <v>71</v>
      </c>
      <c r="C90" s="1">
        <v>1210</v>
      </c>
      <c r="D90" s="1">
        <v>1359</v>
      </c>
      <c r="E90" s="1">
        <v>2569</v>
      </c>
      <c r="F90" s="9"/>
      <c r="G90" s="4">
        <v>71</v>
      </c>
      <c r="H90" s="1">
        <v>893</v>
      </c>
      <c r="I90" s="1">
        <v>1021</v>
      </c>
      <c r="J90" s="1">
        <v>1914</v>
      </c>
      <c r="L90" s="4">
        <v>71</v>
      </c>
      <c r="M90" s="1">
        <v>178</v>
      </c>
      <c r="N90" s="1">
        <v>209</v>
      </c>
      <c r="O90" s="1">
        <v>387</v>
      </c>
      <c r="Q90" s="4">
        <v>71</v>
      </c>
      <c r="R90" s="1">
        <v>107</v>
      </c>
      <c r="S90" s="1">
        <v>98</v>
      </c>
      <c r="T90" s="1">
        <v>205</v>
      </c>
      <c r="U90" s="9"/>
      <c r="V90" s="4">
        <v>71</v>
      </c>
      <c r="W90" s="1">
        <v>32</v>
      </c>
      <c r="X90" s="1">
        <v>31</v>
      </c>
      <c r="Y90" s="1">
        <v>63</v>
      </c>
      <c r="Z90" s="9"/>
    </row>
    <row r="91" spans="2:26" ht="13.5">
      <c r="B91" s="4">
        <v>72</v>
      </c>
      <c r="C91" s="1">
        <v>1227</v>
      </c>
      <c r="D91" s="1">
        <v>1367</v>
      </c>
      <c r="E91" s="1">
        <v>2594</v>
      </c>
      <c r="F91" s="9"/>
      <c r="G91" s="4">
        <v>72</v>
      </c>
      <c r="H91" s="1">
        <v>906</v>
      </c>
      <c r="I91" s="1">
        <v>1044</v>
      </c>
      <c r="J91" s="1">
        <v>1950</v>
      </c>
      <c r="L91" s="4">
        <v>72</v>
      </c>
      <c r="M91" s="1">
        <v>198</v>
      </c>
      <c r="N91" s="1">
        <v>203</v>
      </c>
      <c r="O91" s="1">
        <v>401</v>
      </c>
      <c r="Q91" s="4">
        <v>72</v>
      </c>
      <c r="R91" s="1">
        <v>85</v>
      </c>
      <c r="S91" s="1">
        <v>86</v>
      </c>
      <c r="T91" s="1">
        <v>171</v>
      </c>
      <c r="U91" s="9"/>
      <c r="V91" s="4">
        <v>72</v>
      </c>
      <c r="W91" s="1">
        <v>38</v>
      </c>
      <c r="X91" s="1">
        <v>34</v>
      </c>
      <c r="Y91" s="1">
        <v>72</v>
      </c>
      <c r="Z91" s="9"/>
    </row>
    <row r="92" spans="2:26" ht="13.5">
      <c r="B92" s="4">
        <v>73</v>
      </c>
      <c r="C92" s="1">
        <v>1236</v>
      </c>
      <c r="D92" s="1">
        <v>1330</v>
      </c>
      <c r="E92" s="1">
        <v>2566</v>
      </c>
      <c r="F92" s="9"/>
      <c r="G92" s="4">
        <v>73</v>
      </c>
      <c r="H92" s="1">
        <v>927</v>
      </c>
      <c r="I92" s="1">
        <v>1032</v>
      </c>
      <c r="J92" s="1">
        <v>1959</v>
      </c>
      <c r="L92" s="4">
        <v>73</v>
      </c>
      <c r="M92" s="1">
        <v>192</v>
      </c>
      <c r="N92" s="1">
        <v>196</v>
      </c>
      <c r="O92" s="1">
        <v>388</v>
      </c>
      <c r="Q92" s="4">
        <v>73</v>
      </c>
      <c r="R92" s="1">
        <v>79</v>
      </c>
      <c r="S92" s="1">
        <v>74</v>
      </c>
      <c r="T92" s="1">
        <v>153</v>
      </c>
      <c r="U92" s="9"/>
      <c r="V92" s="4">
        <v>73</v>
      </c>
      <c r="W92" s="1">
        <v>38</v>
      </c>
      <c r="X92" s="1">
        <v>28</v>
      </c>
      <c r="Y92" s="1">
        <v>66</v>
      </c>
      <c r="Z92" s="9"/>
    </row>
    <row r="93" spans="2:26" ht="13.5">
      <c r="B93" s="4">
        <v>74</v>
      </c>
      <c r="C93" s="1">
        <v>786</v>
      </c>
      <c r="D93" s="1">
        <v>910</v>
      </c>
      <c r="E93" s="1">
        <v>1696</v>
      </c>
      <c r="F93" s="9"/>
      <c r="G93" s="4">
        <v>74</v>
      </c>
      <c r="H93" s="1">
        <v>595</v>
      </c>
      <c r="I93" s="1">
        <v>680</v>
      </c>
      <c r="J93" s="1">
        <v>1275</v>
      </c>
      <c r="L93" s="4">
        <v>74</v>
      </c>
      <c r="M93" s="1">
        <v>120</v>
      </c>
      <c r="N93" s="1">
        <v>152</v>
      </c>
      <c r="O93" s="1">
        <v>272</v>
      </c>
      <c r="Q93" s="4">
        <v>74</v>
      </c>
      <c r="R93" s="1">
        <v>50</v>
      </c>
      <c r="S93" s="1">
        <v>58</v>
      </c>
      <c r="T93" s="1">
        <v>108</v>
      </c>
      <c r="U93" s="9"/>
      <c r="V93" s="4">
        <v>74</v>
      </c>
      <c r="W93" s="1">
        <v>21</v>
      </c>
      <c r="X93" s="1">
        <v>20</v>
      </c>
      <c r="Y93" s="1">
        <v>41</v>
      </c>
      <c r="Z93" s="9"/>
    </row>
    <row r="94" spans="2:26" ht="13.5">
      <c r="B94" s="15" t="s">
        <v>13</v>
      </c>
      <c r="C94" s="17">
        <v>5714</v>
      </c>
      <c r="D94" s="17">
        <v>6236</v>
      </c>
      <c r="E94" s="17">
        <v>11950</v>
      </c>
      <c r="F94" s="18"/>
      <c r="G94" s="15" t="s">
        <v>13</v>
      </c>
      <c r="H94" s="17">
        <v>4244</v>
      </c>
      <c r="I94" s="17">
        <v>4718</v>
      </c>
      <c r="J94" s="17">
        <v>8962</v>
      </c>
      <c r="K94" s="18"/>
      <c r="L94" s="15" t="s">
        <v>13</v>
      </c>
      <c r="M94" s="17">
        <v>882</v>
      </c>
      <c r="N94" s="17">
        <v>955</v>
      </c>
      <c r="O94" s="17">
        <v>1837</v>
      </c>
      <c r="P94" s="18"/>
      <c r="Q94" s="15" t="s">
        <v>13</v>
      </c>
      <c r="R94" s="17">
        <v>421</v>
      </c>
      <c r="S94" s="17">
        <v>415</v>
      </c>
      <c r="T94" s="17">
        <v>836</v>
      </c>
      <c r="U94" s="18"/>
      <c r="V94" s="15" t="s">
        <v>13</v>
      </c>
      <c r="W94" s="17">
        <v>167</v>
      </c>
      <c r="X94" s="17">
        <v>148</v>
      </c>
      <c r="Y94" s="17">
        <v>315</v>
      </c>
      <c r="Z94" s="18"/>
    </row>
    <row r="95" spans="2:26" ht="13.5">
      <c r="B95" s="4">
        <v>75</v>
      </c>
      <c r="C95" s="1">
        <v>678</v>
      </c>
      <c r="D95" s="1">
        <v>801</v>
      </c>
      <c r="E95" s="1">
        <v>1479</v>
      </c>
      <c r="F95" s="9"/>
      <c r="G95" s="4">
        <v>75</v>
      </c>
      <c r="H95" s="1">
        <v>525</v>
      </c>
      <c r="I95" s="1">
        <v>621</v>
      </c>
      <c r="J95" s="1">
        <v>1146</v>
      </c>
      <c r="L95" s="4">
        <v>75</v>
      </c>
      <c r="M95" s="1">
        <v>91</v>
      </c>
      <c r="N95" s="1">
        <v>112</v>
      </c>
      <c r="O95" s="1">
        <v>203</v>
      </c>
      <c r="Q95" s="4">
        <v>75</v>
      </c>
      <c r="R95" s="1">
        <v>48</v>
      </c>
      <c r="S95" s="1">
        <v>48</v>
      </c>
      <c r="T95" s="1">
        <v>96</v>
      </c>
      <c r="U95" s="9"/>
      <c r="V95" s="4">
        <v>75</v>
      </c>
      <c r="W95" s="1">
        <v>14</v>
      </c>
      <c r="X95" s="1">
        <v>20</v>
      </c>
      <c r="Y95" s="1">
        <v>34</v>
      </c>
      <c r="Z95" s="9"/>
    </row>
    <row r="96" spans="2:26" ht="13.5">
      <c r="B96" s="4">
        <v>76</v>
      </c>
      <c r="C96" s="1">
        <v>929</v>
      </c>
      <c r="D96" s="1">
        <v>1061</v>
      </c>
      <c r="E96" s="1">
        <v>1990</v>
      </c>
      <c r="F96" s="9"/>
      <c r="G96" s="4">
        <v>76</v>
      </c>
      <c r="H96" s="1">
        <v>696</v>
      </c>
      <c r="I96" s="1">
        <v>815</v>
      </c>
      <c r="J96" s="1">
        <v>1511</v>
      </c>
      <c r="L96" s="4">
        <v>76</v>
      </c>
      <c r="M96" s="1">
        <v>147</v>
      </c>
      <c r="N96" s="1">
        <v>147</v>
      </c>
      <c r="O96" s="1">
        <v>294</v>
      </c>
      <c r="Q96" s="4">
        <v>76</v>
      </c>
      <c r="R96" s="1">
        <v>61</v>
      </c>
      <c r="S96" s="1">
        <v>77</v>
      </c>
      <c r="T96" s="1">
        <v>138</v>
      </c>
      <c r="U96" s="9"/>
      <c r="V96" s="4">
        <v>76</v>
      </c>
      <c r="W96" s="1">
        <v>25</v>
      </c>
      <c r="X96" s="1">
        <v>22</v>
      </c>
      <c r="Y96" s="1">
        <v>47</v>
      </c>
      <c r="Z96" s="9"/>
    </row>
    <row r="97" spans="2:26" ht="13.5">
      <c r="B97" s="4">
        <v>77</v>
      </c>
      <c r="C97" s="1">
        <v>858</v>
      </c>
      <c r="D97" s="1">
        <v>1080</v>
      </c>
      <c r="E97" s="1">
        <v>1938</v>
      </c>
      <c r="F97" s="9"/>
      <c r="G97" s="4">
        <v>77</v>
      </c>
      <c r="H97" s="1">
        <v>653</v>
      </c>
      <c r="I97" s="1">
        <v>823</v>
      </c>
      <c r="J97" s="1">
        <v>1476</v>
      </c>
      <c r="L97" s="4">
        <v>77</v>
      </c>
      <c r="M97" s="1">
        <v>125</v>
      </c>
      <c r="N97" s="1">
        <v>156</v>
      </c>
      <c r="O97" s="1">
        <v>281</v>
      </c>
      <c r="Q97" s="4">
        <v>77</v>
      </c>
      <c r="R97" s="1">
        <v>61</v>
      </c>
      <c r="S97" s="1">
        <v>65</v>
      </c>
      <c r="T97" s="1">
        <v>126</v>
      </c>
      <c r="U97" s="9"/>
      <c r="V97" s="4">
        <v>77</v>
      </c>
      <c r="W97" s="1">
        <v>19</v>
      </c>
      <c r="X97" s="1">
        <v>36</v>
      </c>
      <c r="Y97" s="1">
        <v>55</v>
      </c>
      <c r="Z97" s="9"/>
    </row>
    <row r="98" spans="2:26" ht="13.5">
      <c r="B98" s="4">
        <v>78</v>
      </c>
      <c r="C98" s="1">
        <v>861</v>
      </c>
      <c r="D98" s="1">
        <v>1018</v>
      </c>
      <c r="E98" s="1">
        <v>1879</v>
      </c>
      <c r="F98" s="9"/>
      <c r="G98" s="4">
        <v>78</v>
      </c>
      <c r="H98" s="1">
        <v>638</v>
      </c>
      <c r="I98" s="1">
        <v>764</v>
      </c>
      <c r="J98" s="1">
        <v>1402</v>
      </c>
      <c r="L98" s="4">
        <v>78</v>
      </c>
      <c r="M98" s="1">
        <v>143</v>
      </c>
      <c r="N98" s="1">
        <v>181</v>
      </c>
      <c r="O98" s="1">
        <v>324</v>
      </c>
      <c r="Q98" s="4">
        <v>78</v>
      </c>
      <c r="R98" s="1">
        <v>53</v>
      </c>
      <c r="S98" s="1">
        <v>51</v>
      </c>
      <c r="T98" s="1">
        <v>104</v>
      </c>
      <c r="U98" s="9"/>
      <c r="V98" s="4">
        <v>78</v>
      </c>
      <c r="W98" s="1">
        <v>27</v>
      </c>
      <c r="X98" s="1">
        <v>22</v>
      </c>
      <c r="Y98" s="1">
        <v>49</v>
      </c>
      <c r="Z98" s="9"/>
    </row>
    <row r="99" spans="2:26" ht="13.5">
      <c r="B99" s="4">
        <v>79</v>
      </c>
      <c r="C99" s="1">
        <v>867</v>
      </c>
      <c r="D99" s="1">
        <v>951</v>
      </c>
      <c r="E99" s="1">
        <v>1818</v>
      </c>
      <c r="F99" s="9"/>
      <c r="G99" s="4">
        <v>79</v>
      </c>
      <c r="H99" s="1">
        <v>667</v>
      </c>
      <c r="I99" s="1">
        <v>692</v>
      </c>
      <c r="J99" s="1">
        <v>1359</v>
      </c>
      <c r="L99" s="4">
        <v>79</v>
      </c>
      <c r="M99" s="1">
        <v>121</v>
      </c>
      <c r="N99" s="1">
        <v>158</v>
      </c>
      <c r="O99" s="1">
        <v>279</v>
      </c>
      <c r="Q99" s="4">
        <v>79</v>
      </c>
      <c r="R99" s="1">
        <v>63</v>
      </c>
      <c r="S99" s="1">
        <v>81</v>
      </c>
      <c r="T99" s="1">
        <v>144</v>
      </c>
      <c r="U99" s="9"/>
      <c r="V99" s="4">
        <v>79</v>
      </c>
      <c r="W99" s="1">
        <v>16</v>
      </c>
      <c r="X99" s="1">
        <v>20</v>
      </c>
      <c r="Y99" s="1">
        <v>36</v>
      </c>
      <c r="Z99" s="9"/>
    </row>
    <row r="100" spans="2:26" ht="13.5">
      <c r="B100" s="15" t="s">
        <v>14</v>
      </c>
      <c r="C100" s="17">
        <v>4193</v>
      </c>
      <c r="D100" s="17">
        <v>4911</v>
      </c>
      <c r="E100" s="17">
        <v>9104</v>
      </c>
      <c r="F100" s="18"/>
      <c r="G100" s="15" t="s">
        <v>14</v>
      </c>
      <c r="H100" s="17">
        <v>3179</v>
      </c>
      <c r="I100" s="17">
        <v>3715</v>
      </c>
      <c r="J100" s="17">
        <v>6894</v>
      </c>
      <c r="K100" s="18"/>
      <c r="L100" s="15" t="s">
        <v>14</v>
      </c>
      <c r="M100" s="17">
        <v>627</v>
      </c>
      <c r="N100" s="17">
        <v>754</v>
      </c>
      <c r="O100" s="17">
        <v>1381</v>
      </c>
      <c r="P100" s="18"/>
      <c r="Q100" s="15" t="s">
        <v>14</v>
      </c>
      <c r="R100" s="17">
        <v>286</v>
      </c>
      <c r="S100" s="17">
        <v>322</v>
      </c>
      <c r="T100" s="17">
        <v>608</v>
      </c>
      <c r="U100" s="18"/>
      <c r="V100" s="15" t="s">
        <v>14</v>
      </c>
      <c r="W100" s="17">
        <v>101</v>
      </c>
      <c r="X100" s="17">
        <v>120</v>
      </c>
      <c r="Y100" s="17">
        <v>221</v>
      </c>
      <c r="Z100" s="18"/>
    </row>
    <row r="101" spans="2:26" ht="13.5">
      <c r="B101" s="4">
        <v>80</v>
      </c>
      <c r="C101" s="1">
        <v>764</v>
      </c>
      <c r="D101" s="1">
        <v>955</v>
      </c>
      <c r="E101" s="1">
        <v>1719</v>
      </c>
      <c r="F101" s="9"/>
      <c r="G101" s="4">
        <v>80</v>
      </c>
      <c r="H101" s="1">
        <v>545</v>
      </c>
      <c r="I101" s="1">
        <v>731</v>
      </c>
      <c r="J101" s="1">
        <v>1276</v>
      </c>
      <c r="L101" s="4">
        <v>80</v>
      </c>
      <c r="M101" s="1">
        <v>138</v>
      </c>
      <c r="N101" s="1">
        <v>145</v>
      </c>
      <c r="O101" s="1">
        <v>283</v>
      </c>
      <c r="Q101" s="4">
        <v>80</v>
      </c>
      <c r="R101" s="1">
        <v>61</v>
      </c>
      <c r="S101" s="1">
        <v>63</v>
      </c>
      <c r="T101" s="1">
        <v>124</v>
      </c>
      <c r="U101" s="9"/>
      <c r="V101" s="4">
        <v>80</v>
      </c>
      <c r="W101" s="1">
        <v>20</v>
      </c>
      <c r="X101" s="1">
        <v>16</v>
      </c>
      <c r="Y101" s="1">
        <v>36</v>
      </c>
      <c r="Z101" s="9"/>
    </row>
    <row r="102" spans="2:26" ht="13.5">
      <c r="B102" s="4">
        <v>81</v>
      </c>
      <c r="C102" s="1">
        <v>552</v>
      </c>
      <c r="D102" s="1">
        <v>753</v>
      </c>
      <c r="E102" s="1">
        <v>1305</v>
      </c>
      <c r="F102" s="9"/>
      <c r="G102" s="4">
        <v>81</v>
      </c>
      <c r="H102" s="1">
        <v>409</v>
      </c>
      <c r="I102" s="1">
        <v>573</v>
      </c>
      <c r="J102" s="1">
        <v>982</v>
      </c>
      <c r="L102" s="4">
        <v>81</v>
      </c>
      <c r="M102" s="1">
        <v>95</v>
      </c>
      <c r="N102" s="1">
        <v>116</v>
      </c>
      <c r="O102" s="1">
        <v>211</v>
      </c>
      <c r="Q102" s="4">
        <v>81</v>
      </c>
      <c r="R102" s="1">
        <v>36</v>
      </c>
      <c r="S102" s="1">
        <v>43</v>
      </c>
      <c r="T102" s="1">
        <v>79</v>
      </c>
      <c r="U102" s="9"/>
      <c r="V102" s="4">
        <v>81</v>
      </c>
      <c r="W102" s="1">
        <v>12</v>
      </c>
      <c r="X102" s="1">
        <v>21</v>
      </c>
      <c r="Y102" s="1">
        <v>33</v>
      </c>
      <c r="Z102" s="9"/>
    </row>
    <row r="103" spans="2:26" ht="13.5">
      <c r="B103" s="4">
        <v>82</v>
      </c>
      <c r="C103" s="1">
        <v>591</v>
      </c>
      <c r="D103" s="1">
        <v>773</v>
      </c>
      <c r="E103" s="1">
        <v>1364</v>
      </c>
      <c r="F103" s="9"/>
      <c r="G103" s="4">
        <v>82</v>
      </c>
      <c r="H103" s="1">
        <v>432</v>
      </c>
      <c r="I103" s="1">
        <v>581</v>
      </c>
      <c r="J103" s="1">
        <v>1013</v>
      </c>
      <c r="L103" s="4">
        <v>82</v>
      </c>
      <c r="M103" s="1">
        <v>105</v>
      </c>
      <c r="N103" s="1">
        <v>128</v>
      </c>
      <c r="O103" s="1">
        <v>233</v>
      </c>
      <c r="Q103" s="4">
        <v>82</v>
      </c>
      <c r="R103" s="1">
        <v>37</v>
      </c>
      <c r="S103" s="1">
        <v>45</v>
      </c>
      <c r="T103" s="1">
        <v>82</v>
      </c>
      <c r="U103" s="9"/>
      <c r="V103" s="4">
        <v>82</v>
      </c>
      <c r="W103" s="1">
        <v>17</v>
      </c>
      <c r="X103" s="1">
        <v>19</v>
      </c>
      <c r="Y103" s="1">
        <v>36</v>
      </c>
      <c r="Z103" s="9"/>
    </row>
    <row r="104" spans="2:26" ht="13.5">
      <c r="B104" s="4">
        <v>83</v>
      </c>
      <c r="C104" s="1">
        <v>582</v>
      </c>
      <c r="D104" s="1">
        <v>849</v>
      </c>
      <c r="E104" s="1">
        <v>1431</v>
      </c>
      <c r="F104" s="9"/>
      <c r="G104" s="4">
        <v>83</v>
      </c>
      <c r="H104" s="1">
        <v>433</v>
      </c>
      <c r="I104" s="1">
        <v>646</v>
      </c>
      <c r="J104" s="1">
        <v>1079</v>
      </c>
      <c r="L104" s="4">
        <v>83</v>
      </c>
      <c r="M104" s="1">
        <v>89</v>
      </c>
      <c r="N104" s="1">
        <v>142</v>
      </c>
      <c r="O104" s="1">
        <v>231</v>
      </c>
      <c r="Q104" s="4">
        <v>83</v>
      </c>
      <c r="R104" s="1">
        <v>46</v>
      </c>
      <c r="S104" s="1">
        <v>41</v>
      </c>
      <c r="T104" s="1">
        <v>87</v>
      </c>
      <c r="U104" s="9"/>
      <c r="V104" s="4">
        <v>83</v>
      </c>
      <c r="W104" s="1">
        <v>14</v>
      </c>
      <c r="X104" s="1">
        <v>20</v>
      </c>
      <c r="Y104" s="1">
        <v>34</v>
      </c>
      <c r="Z104" s="9"/>
    </row>
    <row r="105" spans="2:26" ht="13.5">
      <c r="B105" s="4">
        <v>84</v>
      </c>
      <c r="C105" s="1">
        <v>527</v>
      </c>
      <c r="D105" s="1">
        <v>773</v>
      </c>
      <c r="E105" s="1">
        <v>1300</v>
      </c>
      <c r="F105" s="9"/>
      <c r="G105" s="4">
        <v>84</v>
      </c>
      <c r="H105" s="1">
        <v>379</v>
      </c>
      <c r="I105" s="1">
        <v>576</v>
      </c>
      <c r="J105" s="1">
        <v>955</v>
      </c>
      <c r="L105" s="4">
        <v>84</v>
      </c>
      <c r="M105" s="1">
        <v>87</v>
      </c>
      <c r="N105" s="1">
        <v>117</v>
      </c>
      <c r="O105" s="1">
        <v>204</v>
      </c>
      <c r="Q105" s="4">
        <v>84</v>
      </c>
      <c r="R105" s="1">
        <v>41</v>
      </c>
      <c r="S105" s="1">
        <v>63</v>
      </c>
      <c r="T105" s="1">
        <v>104</v>
      </c>
      <c r="U105" s="9"/>
      <c r="V105" s="4">
        <v>84</v>
      </c>
      <c r="W105" s="1">
        <v>20</v>
      </c>
      <c r="X105" s="1">
        <v>17</v>
      </c>
      <c r="Y105" s="1">
        <v>37</v>
      </c>
      <c r="Z105" s="9"/>
    </row>
    <row r="106" spans="2:26" ht="13.5">
      <c r="B106" s="15" t="s">
        <v>15</v>
      </c>
      <c r="C106" s="17">
        <v>3016</v>
      </c>
      <c r="D106" s="17">
        <v>4103</v>
      </c>
      <c r="E106" s="17">
        <v>7119</v>
      </c>
      <c r="F106" s="18"/>
      <c r="G106" s="15" t="s">
        <v>15</v>
      </c>
      <c r="H106" s="17">
        <v>2198</v>
      </c>
      <c r="I106" s="17">
        <v>3107</v>
      </c>
      <c r="J106" s="17">
        <v>5305</v>
      </c>
      <c r="K106" s="18"/>
      <c r="L106" s="15" t="s">
        <v>15</v>
      </c>
      <c r="M106" s="17">
        <v>514</v>
      </c>
      <c r="N106" s="17">
        <v>648</v>
      </c>
      <c r="O106" s="17">
        <v>1162</v>
      </c>
      <c r="P106" s="18"/>
      <c r="Q106" s="15" t="s">
        <v>15</v>
      </c>
      <c r="R106" s="17">
        <v>221</v>
      </c>
      <c r="S106" s="17">
        <v>255</v>
      </c>
      <c r="T106" s="17">
        <v>476</v>
      </c>
      <c r="U106" s="18"/>
      <c r="V106" s="15" t="s">
        <v>15</v>
      </c>
      <c r="W106" s="17">
        <v>83</v>
      </c>
      <c r="X106" s="17">
        <v>93</v>
      </c>
      <c r="Y106" s="17">
        <v>176</v>
      </c>
      <c r="Z106" s="18"/>
    </row>
    <row r="107" spans="2:26" ht="13.5">
      <c r="B107" s="4">
        <v>85</v>
      </c>
      <c r="C107" s="1">
        <v>517</v>
      </c>
      <c r="D107" s="1">
        <v>744</v>
      </c>
      <c r="E107" s="1">
        <v>1261</v>
      </c>
      <c r="F107" s="9"/>
      <c r="G107" s="4">
        <v>85</v>
      </c>
      <c r="H107" s="1">
        <v>391</v>
      </c>
      <c r="I107" s="1">
        <v>563</v>
      </c>
      <c r="J107" s="1">
        <v>954</v>
      </c>
      <c r="L107" s="4">
        <v>85</v>
      </c>
      <c r="M107" s="1">
        <v>84</v>
      </c>
      <c r="N107" s="1">
        <v>111</v>
      </c>
      <c r="O107" s="1">
        <v>195</v>
      </c>
      <c r="Q107" s="4">
        <v>85</v>
      </c>
      <c r="R107" s="1">
        <v>30</v>
      </c>
      <c r="S107" s="1">
        <v>52</v>
      </c>
      <c r="T107" s="1">
        <v>82</v>
      </c>
      <c r="U107" s="9"/>
      <c r="V107" s="4">
        <v>85</v>
      </c>
      <c r="W107" s="1">
        <v>12</v>
      </c>
      <c r="X107" s="1">
        <v>18</v>
      </c>
      <c r="Y107" s="1">
        <v>30</v>
      </c>
      <c r="Z107" s="9"/>
    </row>
    <row r="108" spans="2:26" ht="13.5">
      <c r="B108" s="4">
        <v>86</v>
      </c>
      <c r="C108" s="1">
        <v>436</v>
      </c>
      <c r="D108" s="1">
        <v>657</v>
      </c>
      <c r="E108" s="1">
        <v>1093</v>
      </c>
      <c r="F108" s="9"/>
      <c r="G108" s="4">
        <v>86</v>
      </c>
      <c r="H108" s="1">
        <v>321</v>
      </c>
      <c r="I108" s="1">
        <v>480</v>
      </c>
      <c r="J108" s="1">
        <v>801</v>
      </c>
      <c r="L108" s="4">
        <v>86</v>
      </c>
      <c r="M108" s="1">
        <v>67</v>
      </c>
      <c r="N108" s="1">
        <v>117</v>
      </c>
      <c r="O108" s="1">
        <v>184</v>
      </c>
      <c r="Q108" s="4">
        <v>86</v>
      </c>
      <c r="R108" s="1">
        <v>35</v>
      </c>
      <c r="S108" s="1">
        <v>47</v>
      </c>
      <c r="T108" s="1">
        <v>82</v>
      </c>
      <c r="U108" s="9"/>
      <c r="V108" s="4">
        <v>86</v>
      </c>
      <c r="W108" s="1">
        <v>13</v>
      </c>
      <c r="X108" s="1">
        <v>13</v>
      </c>
      <c r="Y108" s="1">
        <v>26</v>
      </c>
      <c r="Z108" s="9"/>
    </row>
    <row r="109" spans="2:26" ht="13.5">
      <c r="B109" s="4">
        <v>87</v>
      </c>
      <c r="C109" s="1">
        <v>343</v>
      </c>
      <c r="D109" s="1">
        <v>674</v>
      </c>
      <c r="E109" s="1">
        <v>1017</v>
      </c>
      <c r="F109" s="9"/>
      <c r="G109" s="4">
        <v>87</v>
      </c>
      <c r="H109" s="1">
        <v>253</v>
      </c>
      <c r="I109" s="1">
        <v>511</v>
      </c>
      <c r="J109" s="1">
        <v>764</v>
      </c>
      <c r="L109" s="4">
        <v>87</v>
      </c>
      <c r="M109" s="1">
        <v>57</v>
      </c>
      <c r="N109" s="1">
        <v>109</v>
      </c>
      <c r="O109" s="1">
        <v>166</v>
      </c>
      <c r="Q109" s="4">
        <v>87</v>
      </c>
      <c r="R109" s="1">
        <v>28</v>
      </c>
      <c r="S109" s="1">
        <v>41</v>
      </c>
      <c r="T109" s="1">
        <v>69</v>
      </c>
      <c r="U109" s="9"/>
      <c r="V109" s="4">
        <v>87</v>
      </c>
      <c r="W109" s="1">
        <v>5</v>
      </c>
      <c r="X109" s="1">
        <v>13</v>
      </c>
      <c r="Y109" s="1">
        <v>18</v>
      </c>
      <c r="Z109" s="9"/>
    </row>
    <row r="110" spans="2:26" ht="13.5">
      <c r="B110" s="4">
        <v>88</v>
      </c>
      <c r="C110" s="1">
        <v>346</v>
      </c>
      <c r="D110" s="1">
        <v>679</v>
      </c>
      <c r="E110" s="1">
        <v>1025</v>
      </c>
      <c r="F110" s="9"/>
      <c r="G110" s="4">
        <v>88</v>
      </c>
      <c r="H110" s="1">
        <v>256</v>
      </c>
      <c r="I110" s="1">
        <v>485</v>
      </c>
      <c r="J110" s="1">
        <v>741</v>
      </c>
      <c r="L110" s="4">
        <v>88</v>
      </c>
      <c r="M110" s="1">
        <v>55</v>
      </c>
      <c r="N110" s="1">
        <v>119</v>
      </c>
      <c r="O110" s="1">
        <v>174</v>
      </c>
      <c r="Q110" s="4">
        <v>88</v>
      </c>
      <c r="R110" s="1">
        <v>28</v>
      </c>
      <c r="S110" s="1">
        <v>52</v>
      </c>
      <c r="T110" s="1">
        <v>80</v>
      </c>
      <c r="U110" s="9"/>
      <c r="V110" s="4">
        <v>88</v>
      </c>
      <c r="W110" s="1">
        <v>7</v>
      </c>
      <c r="X110" s="1">
        <v>23</v>
      </c>
      <c r="Y110" s="1">
        <v>30</v>
      </c>
      <c r="Z110" s="9"/>
    </row>
    <row r="111" spans="2:26" ht="13.5">
      <c r="B111" s="4">
        <v>89</v>
      </c>
      <c r="C111" s="1">
        <v>277</v>
      </c>
      <c r="D111" s="1">
        <v>559</v>
      </c>
      <c r="E111" s="1">
        <v>836</v>
      </c>
      <c r="F111" s="9"/>
      <c r="G111" s="4">
        <v>89</v>
      </c>
      <c r="H111" s="1">
        <v>210</v>
      </c>
      <c r="I111" s="1">
        <v>410</v>
      </c>
      <c r="J111" s="1">
        <v>620</v>
      </c>
      <c r="L111" s="4">
        <v>89</v>
      </c>
      <c r="M111" s="1">
        <v>38</v>
      </c>
      <c r="N111" s="1">
        <v>86</v>
      </c>
      <c r="O111" s="1">
        <v>124</v>
      </c>
      <c r="Q111" s="4">
        <v>89</v>
      </c>
      <c r="R111" s="1">
        <v>15</v>
      </c>
      <c r="S111" s="1">
        <v>46</v>
      </c>
      <c r="T111" s="1">
        <v>61</v>
      </c>
      <c r="U111" s="9"/>
      <c r="V111" s="4">
        <v>89</v>
      </c>
      <c r="W111" s="1">
        <v>14</v>
      </c>
      <c r="X111" s="1">
        <v>17</v>
      </c>
      <c r="Y111" s="1">
        <v>31</v>
      </c>
      <c r="Z111" s="9"/>
    </row>
    <row r="112" spans="2:26" ht="13.5">
      <c r="B112" s="15" t="s">
        <v>16</v>
      </c>
      <c r="C112" s="17">
        <v>1919</v>
      </c>
      <c r="D112" s="17">
        <v>3313</v>
      </c>
      <c r="E112" s="17">
        <v>5232</v>
      </c>
      <c r="F112" s="18"/>
      <c r="G112" s="15" t="s">
        <v>16</v>
      </c>
      <c r="H112" s="17">
        <v>1431</v>
      </c>
      <c r="I112" s="17">
        <v>2449</v>
      </c>
      <c r="J112" s="17">
        <v>3880</v>
      </c>
      <c r="K112" s="18"/>
      <c r="L112" s="15" t="s">
        <v>16</v>
      </c>
      <c r="M112" s="17">
        <v>301</v>
      </c>
      <c r="N112" s="17">
        <v>542</v>
      </c>
      <c r="O112" s="17">
        <v>843</v>
      </c>
      <c r="P112" s="18"/>
      <c r="Q112" s="15" t="s">
        <v>16</v>
      </c>
      <c r="R112" s="17">
        <v>136</v>
      </c>
      <c r="S112" s="17">
        <v>238</v>
      </c>
      <c r="T112" s="17">
        <v>374</v>
      </c>
      <c r="U112" s="18"/>
      <c r="V112" s="15" t="s">
        <v>16</v>
      </c>
      <c r="W112" s="17">
        <v>51</v>
      </c>
      <c r="X112" s="17">
        <v>84</v>
      </c>
      <c r="Y112" s="17">
        <v>135</v>
      </c>
      <c r="Z112" s="18"/>
    </row>
    <row r="113" spans="2:26" ht="13.5">
      <c r="B113" s="4">
        <v>90</v>
      </c>
      <c r="C113" s="1">
        <v>271</v>
      </c>
      <c r="D113" s="1">
        <v>544</v>
      </c>
      <c r="E113" s="1">
        <v>815</v>
      </c>
      <c r="F113" s="9"/>
      <c r="G113" s="4">
        <v>90</v>
      </c>
      <c r="H113" s="1">
        <v>222</v>
      </c>
      <c r="I113" s="1">
        <v>389</v>
      </c>
      <c r="J113" s="1">
        <v>611</v>
      </c>
      <c r="L113" s="4">
        <v>90</v>
      </c>
      <c r="M113" s="1">
        <v>27</v>
      </c>
      <c r="N113" s="1">
        <v>100</v>
      </c>
      <c r="O113" s="1">
        <v>127</v>
      </c>
      <c r="Q113" s="4">
        <v>90</v>
      </c>
      <c r="R113" s="1">
        <v>22</v>
      </c>
      <c r="S113" s="1">
        <v>33</v>
      </c>
      <c r="T113" s="1">
        <v>55</v>
      </c>
      <c r="U113" s="9"/>
      <c r="V113" s="4">
        <v>90</v>
      </c>
      <c r="W113" s="1">
        <v>0</v>
      </c>
      <c r="X113" s="1">
        <v>22</v>
      </c>
      <c r="Y113" s="1">
        <v>22</v>
      </c>
      <c r="Z113" s="9"/>
    </row>
    <row r="114" spans="2:26" ht="13.5">
      <c r="B114" s="4">
        <v>91</v>
      </c>
      <c r="C114" s="1">
        <v>202</v>
      </c>
      <c r="D114" s="1">
        <v>466</v>
      </c>
      <c r="E114" s="1">
        <v>668</v>
      </c>
      <c r="F114" s="9"/>
      <c r="G114" s="4">
        <v>91</v>
      </c>
      <c r="H114" s="1">
        <v>153</v>
      </c>
      <c r="I114" s="1">
        <v>331</v>
      </c>
      <c r="J114" s="1">
        <v>484</v>
      </c>
      <c r="L114" s="4">
        <v>91</v>
      </c>
      <c r="M114" s="1">
        <v>29</v>
      </c>
      <c r="N114" s="1">
        <v>81</v>
      </c>
      <c r="O114" s="1">
        <v>110</v>
      </c>
      <c r="Q114" s="4">
        <v>91</v>
      </c>
      <c r="R114" s="1">
        <v>18</v>
      </c>
      <c r="S114" s="1">
        <v>42</v>
      </c>
      <c r="T114" s="1">
        <v>60</v>
      </c>
      <c r="U114" s="9"/>
      <c r="V114" s="4">
        <v>91</v>
      </c>
      <c r="W114" s="1">
        <v>2</v>
      </c>
      <c r="X114" s="1">
        <v>12</v>
      </c>
      <c r="Y114" s="1">
        <v>14</v>
      </c>
      <c r="Z114" s="9"/>
    </row>
    <row r="115" spans="2:26" ht="13.5">
      <c r="B115" s="4">
        <v>92</v>
      </c>
      <c r="C115" s="1">
        <v>151</v>
      </c>
      <c r="D115" s="1">
        <v>418</v>
      </c>
      <c r="E115" s="1">
        <v>569</v>
      </c>
      <c r="F115" s="9"/>
      <c r="G115" s="4">
        <v>92</v>
      </c>
      <c r="H115" s="1">
        <v>105</v>
      </c>
      <c r="I115" s="1">
        <v>306</v>
      </c>
      <c r="J115" s="1">
        <v>411</v>
      </c>
      <c r="L115" s="4">
        <v>92</v>
      </c>
      <c r="M115" s="1">
        <v>23</v>
      </c>
      <c r="N115" s="1">
        <v>60</v>
      </c>
      <c r="O115" s="1">
        <v>83</v>
      </c>
      <c r="Q115" s="4">
        <v>92</v>
      </c>
      <c r="R115" s="1">
        <v>15</v>
      </c>
      <c r="S115" s="1">
        <v>41</v>
      </c>
      <c r="T115" s="1">
        <v>56</v>
      </c>
      <c r="U115" s="9"/>
      <c r="V115" s="4">
        <v>92</v>
      </c>
      <c r="W115" s="1">
        <v>8</v>
      </c>
      <c r="X115" s="1">
        <v>11</v>
      </c>
      <c r="Y115" s="1">
        <v>19</v>
      </c>
      <c r="Z115" s="9"/>
    </row>
    <row r="116" spans="2:26" ht="13.5">
      <c r="B116" s="4">
        <v>93</v>
      </c>
      <c r="C116" s="1">
        <v>161</v>
      </c>
      <c r="D116" s="1">
        <v>356</v>
      </c>
      <c r="E116" s="1">
        <v>517</v>
      </c>
      <c r="F116" s="9"/>
      <c r="G116" s="4">
        <v>93</v>
      </c>
      <c r="H116" s="1">
        <v>110</v>
      </c>
      <c r="I116" s="1">
        <v>264</v>
      </c>
      <c r="J116" s="1">
        <v>374</v>
      </c>
      <c r="L116" s="4">
        <v>93</v>
      </c>
      <c r="M116" s="1">
        <v>34</v>
      </c>
      <c r="N116" s="1">
        <v>51</v>
      </c>
      <c r="O116" s="1">
        <v>85</v>
      </c>
      <c r="Q116" s="4">
        <v>93</v>
      </c>
      <c r="R116" s="1">
        <v>12</v>
      </c>
      <c r="S116" s="1">
        <v>30</v>
      </c>
      <c r="T116" s="1">
        <v>42</v>
      </c>
      <c r="U116" s="9"/>
      <c r="V116" s="4">
        <v>93</v>
      </c>
      <c r="W116" s="1">
        <v>5</v>
      </c>
      <c r="X116" s="1">
        <v>11</v>
      </c>
      <c r="Y116" s="1">
        <v>16</v>
      </c>
      <c r="Z116" s="9"/>
    </row>
    <row r="117" spans="2:26" ht="13.5">
      <c r="B117" s="4">
        <v>94</v>
      </c>
      <c r="C117" s="1">
        <v>100</v>
      </c>
      <c r="D117" s="1">
        <v>326</v>
      </c>
      <c r="E117" s="1">
        <v>426</v>
      </c>
      <c r="F117" s="9"/>
      <c r="G117" s="4">
        <v>94</v>
      </c>
      <c r="H117" s="1">
        <v>73</v>
      </c>
      <c r="I117" s="1">
        <v>219</v>
      </c>
      <c r="J117" s="1">
        <v>292</v>
      </c>
      <c r="L117" s="4">
        <v>94</v>
      </c>
      <c r="M117" s="1">
        <v>17</v>
      </c>
      <c r="N117" s="1">
        <v>58</v>
      </c>
      <c r="O117" s="1">
        <v>75</v>
      </c>
      <c r="Q117" s="4">
        <v>94</v>
      </c>
      <c r="R117" s="1">
        <v>7</v>
      </c>
      <c r="S117" s="1">
        <v>35</v>
      </c>
      <c r="T117" s="1">
        <v>42</v>
      </c>
      <c r="U117" s="9"/>
      <c r="V117" s="4">
        <v>94</v>
      </c>
      <c r="W117" s="1">
        <v>3</v>
      </c>
      <c r="X117" s="1">
        <v>14</v>
      </c>
      <c r="Y117" s="1">
        <v>17</v>
      </c>
      <c r="Z117" s="9"/>
    </row>
    <row r="118" spans="2:26" ht="13.5">
      <c r="B118" s="15" t="s">
        <v>17</v>
      </c>
      <c r="C118" s="17">
        <v>885</v>
      </c>
      <c r="D118" s="17">
        <v>2110</v>
      </c>
      <c r="E118" s="17">
        <v>2995</v>
      </c>
      <c r="F118" s="18"/>
      <c r="G118" s="15" t="s">
        <v>17</v>
      </c>
      <c r="H118" s="17">
        <v>663</v>
      </c>
      <c r="I118" s="17">
        <v>1509</v>
      </c>
      <c r="J118" s="17">
        <v>2172</v>
      </c>
      <c r="K118" s="18"/>
      <c r="L118" s="15" t="s">
        <v>17</v>
      </c>
      <c r="M118" s="17">
        <v>130</v>
      </c>
      <c r="N118" s="17">
        <v>350</v>
      </c>
      <c r="O118" s="17">
        <v>480</v>
      </c>
      <c r="P118" s="18"/>
      <c r="Q118" s="15" t="s">
        <v>17</v>
      </c>
      <c r="R118" s="17">
        <v>74</v>
      </c>
      <c r="S118" s="17">
        <v>181</v>
      </c>
      <c r="T118" s="17">
        <v>255</v>
      </c>
      <c r="U118" s="18"/>
      <c r="V118" s="15" t="s">
        <v>17</v>
      </c>
      <c r="W118" s="17">
        <v>18</v>
      </c>
      <c r="X118" s="17">
        <v>70</v>
      </c>
      <c r="Y118" s="17">
        <v>88</v>
      </c>
      <c r="Z118" s="18"/>
    </row>
    <row r="119" spans="2:26" ht="13.5">
      <c r="B119" s="4">
        <v>95</v>
      </c>
      <c r="C119" s="1">
        <v>70</v>
      </c>
      <c r="D119" s="1">
        <v>241</v>
      </c>
      <c r="E119" s="1">
        <v>311</v>
      </c>
      <c r="F119" s="9"/>
      <c r="G119" s="4">
        <v>95</v>
      </c>
      <c r="H119" s="1">
        <v>51</v>
      </c>
      <c r="I119" s="1">
        <v>183</v>
      </c>
      <c r="J119" s="1">
        <v>234</v>
      </c>
      <c r="L119" s="4">
        <v>95</v>
      </c>
      <c r="M119" s="1">
        <v>13</v>
      </c>
      <c r="N119" s="1">
        <v>34</v>
      </c>
      <c r="O119" s="1">
        <v>47</v>
      </c>
      <c r="Q119" s="4">
        <v>95</v>
      </c>
      <c r="R119" s="1">
        <v>4</v>
      </c>
      <c r="S119" s="1">
        <v>15</v>
      </c>
      <c r="T119" s="1">
        <v>19</v>
      </c>
      <c r="U119" s="9"/>
      <c r="V119" s="4">
        <v>95</v>
      </c>
      <c r="W119" s="1">
        <v>2</v>
      </c>
      <c r="X119" s="1">
        <v>9</v>
      </c>
      <c r="Y119" s="1">
        <v>11</v>
      </c>
      <c r="Z119" s="9"/>
    </row>
    <row r="120" spans="2:26" ht="13.5">
      <c r="B120" s="4">
        <v>96</v>
      </c>
      <c r="C120" s="1">
        <v>62</v>
      </c>
      <c r="D120" s="1">
        <v>173</v>
      </c>
      <c r="E120" s="1">
        <v>235</v>
      </c>
      <c r="F120" s="9"/>
      <c r="G120" s="4">
        <v>96</v>
      </c>
      <c r="H120" s="1">
        <v>46</v>
      </c>
      <c r="I120" s="1">
        <v>125</v>
      </c>
      <c r="J120" s="1">
        <v>171</v>
      </c>
      <c r="L120" s="4">
        <v>96</v>
      </c>
      <c r="M120" s="1">
        <v>7</v>
      </c>
      <c r="N120" s="1">
        <v>31</v>
      </c>
      <c r="O120" s="1">
        <v>38</v>
      </c>
      <c r="Q120" s="4">
        <v>96</v>
      </c>
      <c r="R120" s="1">
        <v>5</v>
      </c>
      <c r="S120" s="1">
        <v>10</v>
      </c>
      <c r="T120" s="1">
        <v>15</v>
      </c>
      <c r="U120" s="9"/>
      <c r="V120" s="4">
        <v>96</v>
      </c>
      <c r="W120" s="1">
        <v>4</v>
      </c>
      <c r="X120" s="1">
        <v>7</v>
      </c>
      <c r="Y120" s="1">
        <v>11</v>
      </c>
      <c r="Z120" s="9"/>
    </row>
    <row r="121" spans="2:26" ht="13.5">
      <c r="B121" s="4">
        <v>97</v>
      </c>
      <c r="C121" s="1">
        <v>33</v>
      </c>
      <c r="D121" s="1">
        <v>139</v>
      </c>
      <c r="E121" s="1">
        <v>172</v>
      </c>
      <c r="F121" s="9"/>
      <c r="G121" s="4">
        <v>97</v>
      </c>
      <c r="H121" s="1">
        <v>22</v>
      </c>
      <c r="I121" s="1">
        <v>100</v>
      </c>
      <c r="J121" s="1">
        <v>122</v>
      </c>
      <c r="L121" s="4">
        <v>97</v>
      </c>
      <c r="M121" s="1">
        <v>4</v>
      </c>
      <c r="N121" s="1">
        <v>24</v>
      </c>
      <c r="O121" s="1">
        <v>28</v>
      </c>
      <c r="Q121" s="4">
        <v>97</v>
      </c>
      <c r="R121" s="1">
        <v>6</v>
      </c>
      <c r="S121" s="1">
        <v>7</v>
      </c>
      <c r="T121" s="1">
        <v>13</v>
      </c>
      <c r="U121" s="9"/>
      <c r="V121" s="4">
        <v>97</v>
      </c>
      <c r="W121" s="1">
        <v>1</v>
      </c>
      <c r="X121" s="1">
        <v>8</v>
      </c>
      <c r="Y121" s="1">
        <v>9</v>
      </c>
      <c r="Z121" s="9"/>
    </row>
    <row r="122" spans="2:26" ht="13.5">
      <c r="B122" s="4">
        <v>98</v>
      </c>
      <c r="C122" s="1">
        <v>20</v>
      </c>
      <c r="D122" s="1">
        <v>99</v>
      </c>
      <c r="E122" s="1">
        <v>119</v>
      </c>
      <c r="F122" s="9"/>
      <c r="G122" s="4">
        <v>98</v>
      </c>
      <c r="H122" s="1">
        <v>14</v>
      </c>
      <c r="I122" s="1">
        <v>69</v>
      </c>
      <c r="J122" s="1">
        <v>83</v>
      </c>
      <c r="L122" s="4">
        <v>98</v>
      </c>
      <c r="M122" s="1">
        <v>4</v>
      </c>
      <c r="N122" s="1">
        <v>18</v>
      </c>
      <c r="O122" s="1">
        <v>22</v>
      </c>
      <c r="Q122" s="4">
        <v>98</v>
      </c>
      <c r="R122" s="1">
        <v>2</v>
      </c>
      <c r="S122" s="1">
        <v>8</v>
      </c>
      <c r="T122" s="1">
        <v>10</v>
      </c>
      <c r="U122" s="9"/>
      <c r="V122" s="4">
        <v>98</v>
      </c>
      <c r="W122" s="1">
        <v>0</v>
      </c>
      <c r="X122" s="1">
        <v>4</v>
      </c>
      <c r="Y122" s="1">
        <v>4</v>
      </c>
      <c r="Z122" s="9"/>
    </row>
    <row r="123" spans="2:26" ht="13.5">
      <c r="B123" s="4">
        <v>99</v>
      </c>
      <c r="C123" s="1">
        <v>10</v>
      </c>
      <c r="D123" s="1">
        <v>65</v>
      </c>
      <c r="E123" s="1">
        <v>75</v>
      </c>
      <c r="F123" s="9"/>
      <c r="G123" s="4">
        <v>99</v>
      </c>
      <c r="H123" s="1">
        <v>6</v>
      </c>
      <c r="I123" s="1">
        <v>50</v>
      </c>
      <c r="J123" s="1">
        <v>56</v>
      </c>
      <c r="L123" s="4">
        <v>99</v>
      </c>
      <c r="M123" s="1">
        <v>2</v>
      </c>
      <c r="N123" s="1">
        <v>10</v>
      </c>
      <c r="O123" s="1">
        <v>12</v>
      </c>
      <c r="Q123" s="4">
        <v>99</v>
      </c>
      <c r="R123" s="1">
        <v>1</v>
      </c>
      <c r="S123" s="1">
        <v>3</v>
      </c>
      <c r="T123" s="1">
        <v>4</v>
      </c>
      <c r="U123" s="9"/>
      <c r="V123" s="4">
        <v>99</v>
      </c>
      <c r="W123" s="1">
        <v>1</v>
      </c>
      <c r="X123" s="1">
        <v>2</v>
      </c>
      <c r="Y123" s="1">
        <v>3</v>
      </c>
      <c r="Z123" s="9"/>
    </row>
    <row r="124" spans="2:26" ht="13.5">
      <c r="B124" s="15" t="s">
        <v>18</v>
      </c>
      <c r="C124" s="17">
        <v>195</v>
      </c>
      <c r="D124" s="17">
        <v>717</v>
      </c>
      <c r="E124" s="17">
        <v>912</v>
      </c>
      <c r="F124" s="18"/>
      <c r="G124" s="15" t="s">
        <v>18</v>
      </c>
      <c r="H124" s="17">
        <v>139</v>
      </c>
      <c r="I124" s="17">
        <v>527</v>
      </c>
      <c r="J124" s="17">
        <v>666</v>
      </c>
      <c r="K124" s="18"/>
      <c r="L124" s="15" t="s">
        <v>18</v>
      </c>
      <c r="M124" s="17">
        <v>30</v>
      </c>
      <c r="N124" s="17">
        <v>117</v>
      </c>
      <c r="O124" s="17">
        <v>147</v>
      </c>
      <c r="P124" s="18"/>
      <c r="Q124" s="15" t="s">
        <v>18</v>
      </c>
      <c r="R124" s="17">
        <v>18</v>
      </c>
      <c r="S124" s="17">
        <v>43</v>
      </c>
      <c r="T124" s="17">
        <v>61</v>
      </c>
      <c r="U124" s="18"/>
      <c r="V124" s="15" t="s">
        <v>18</v>
      </c>
      <c r="W124" s="17">
        <v>8</v>
      </c>
      <c r="X124" s="17">
        <v>30</v>
      </c>
      <c r="Y124" s="17">
        <v>38</v>
      </c>
      <c r="Z124" s="18"/>
    </row>
    <row r="125" spans="2:26" ht="13.5">
      <c r="B125" s="4">
        <v>100</v>
      </c>
      <c r="C125" s="1">
        <v>5</v>
      </c>
      <c r="D125" s="1">
        <v>47</v>
      </c>
      <c r="E125" s="1">
        <v>52</v>
      </c>
      <c r="F125" s="9"/>
      <c r="G125" s="4">
        <v>100</v>
      </c>
      <c r="H125" s="1">
        <v>5</v>
      </c>
      <c r="I125" s="1">
        <v>38</v>
      </c>
      <c r="J125" s="1">
        <v>43</v>
      </c>
      <c r="L125" s="4">
        <v>100</v>
      </c>
      <c r="M125" s="1">
        <v>0</v>
      </c>
      <c r="N125" s="1">
        <v>5</v>
      </c>
      <c r="O125" s="1">
        <v>5</v>
      </c>
      <c r="Q125" s="4">
        <v>100</v>
      </c>
      <c r="R125" s="1">
        <v>0</v>
      </c>
      <c r="S125" s="1">
        <v>1</v>
      </c>
      <c r="T125" s="1">
        <v>1</v>
      </c>
      <c r="U125" s="9"/>
      <c r="V125" s="4">
        <v>100</v>
      </c>
      <c r="W125" s="1">
        <v>0</v>
      </c>
      <c r="X125" s="1">
        <v>3</v>
      </c>
      <c r="Y125" s="1">
        <v>3</v>
      </c>
      <c r="Z125" s="9"/>
    </row>
    <row r="126" spans="2:26" ht="13.5">
      <c r="B126" s="4">
        <v>101</v>
      </c>
      <c r="C126" s="1">
        <v>6</v>
      </c>
      <c r="D126" s="1">
        <v>22</v>
      </c>
      <c r="E126" s="1">
        <v>28</v>
      </c>
      <c r="F126" s="9"/>
      <c r="G126" s="4">
        <v>101</v>
      </c>
      <c r="H126" s="1">
        <v>5</v>
      </c>
      <c r="I126" s="1">
        <v>13</v>
      </c>
      <c r="J126" s="1">
        <v>18</v>
      </c>
      <c r="L126" s="4">
        <v>101</v>
      </c>
      <c r="M126" s="1">
        <v>1</v>
      </c>
      <c r="N126" s="1">
        <v>6</v>
      </c>
      <c r="O126" s="1">
        <v>7</v>
      </c>
      <c r="Q126" s="4">
        <v>101</v>
      </c>
      <c r="R126" s="1">
        <v>0</v>
      </c>
      <c r="S126" s="1">
        <v>3</v>
      </c>
      <c r="T126" s="1">
        <v>3</v>
      </c>
      <c r="U126" s="9"/>
      <c r="V126" s="4">
        <v>101</v>
      </c>
      <c r="W126" s="1">
        <v>0</v>
      </c>
      <c r="X126" s="1">
        <v>0</v>
      </c>
      <c r="Y126" s="1">
        <v>0</v>
      </c>
      <c r="Z126" s="9"/>
    </row>
    <row r="127" spans="2:26" ht="13.5">
      <c r="B127" s="4">
        <v>102</v>
      </c>
      <c r="C127" s="1">
        <v>1</v>
      </c>
      <c r="D127" s="1">
        <v>15</v>
      </c>
      <c r="E127" s="1">
        <v>16</v>
      </c>
      <c r="F127" s="9"/>
      <c r="G127" s="4">
        <v>102</v>
      </c>
      <c r="H127" s="1">
        <v>1</v>
      </c>
      <c r="I127" s="1">
        <v>14</v>
      </c>
      <c r="J127" s="1">
        <v>15</v>
      </c>
      <c r="L127" s="4">
        <v>102</v>
      </c>
      <c r="M127" s="1">
        <v>0</v>
      </c>
      <c r="N127" s="1">
        <v>0</v>
      </c>
      <c r="O127" s="1">
        <v>0</v>
      </c>
      <c r="Q127" s="4">
        <v>102</v>
      </c>
      <c r="R127" s="1">
        <v>0</v>
      </c>
      <c r="S127" s="1">
        <v>0</v>
      </c>
      <c r="T127" s="1">
        <v>0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2</v>
      </c>
      <c r="D128" s="1">
        <v>20</v>
      </c>
      <c r="E128" s="1">
        <v>22</v>
      </c>
      <c r="F128" s="9"/>
      <c r="G128" s="4">
        <v>103</v>
      </c>
      <c r="H128" s="1">
        <v>2</v>
      </c>
      <c r="I128" s="1">
        <v>12</v>
      </c>
      <c r="J128" s="1">
        <v>14</v>
      </c>
      <c r="L128" s="4">
        <v>103</v>
      </c>
      <c r="M128" s="1">
        <v>0</v>
      </c>
      <c r="N128" s="1">
        <v>5</v>
      </c>
      <c r="O128" s="1">
        <v>5</v>
      </c>
      <c r="Q128" s="4">
        <v>103</v>
      </c>
      <c r="R128" s="1">
        <v>0</v>
      </c>
      <c r="S128" s="1">
        <v>2</v>
      </c>
      <c r="T128" s="1">
        <v>2</v>
      </c>
      <c r="U128" s="9"/>
      <c r="V128" s="4">
        <v>103</v>
      </c>
      <c r="W128" s="1">
        <v>0</v>
      </c>
      <c r="X128" s="1">
        <v>1</v>
      </c>
      <c r="Y128" s="1">
        <v>1</v>
      </c>
      <c r="Z128" s="9"/>
    </row>
    <row r="129" spans="2:26" ht="13.5">
      <c r="B129" s="4">
        <v>104</v>
      </c>
      <c r="C129" s="1">
        <v>1</v>
      </c>
      <c r="D129" s="1">
        <v>7</v>
      </c>
      <c r="E129" s="1">
        <v>8</v>
      </c>
      <c r="F129" s="9"/>
      <c r="G129" s="4">
        <v>104</v>
      </c>
      <c r="H129" s="1">
        <v>0</v>
      </c>
      <c r="I129" s="1">
        <v>4</v>
      </c>
      <c r="J129" s="1">
        <v>4</v>
      </c>
      <c r="L129" s="4">
        <v>104</v>
      </c>
      <c r="M129" s="1">
        <v>1</v>
      </c>
      <c r="N129" s="1">
        <v>3</v>
      </c>
      <c r="O129" s="1">
        <v>4</v>
      </c>
      <c r="Q129" s="4">
        <v>104</v>
      </c>
      <c r="R129" s="1">
        <v>0</v>
      </c>
      <c r="S129" s="1">
        <v>0</v>
      </c>
      <c r="T129" s="1">
        <v>0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6</v>
      </c>
      <c r="E130" s="1">
        <v>6</v>
      </c>
      <c r="F130" s="9"/>
      <c r="G130" s="4">
        <v>105</v>
      </c>
      <c r="H130" s="1">
        <v>0</v>
      </c>
      <c r="I130" s="1">
        <v>4</v>
      </c>
      <c r="J130" s="1">
        <v>4</v>
      </c>
      <c r="L130" s="4">
        <v>105</v>
      </c>
      <c r="M130" s="1">
        <v>0</v>
      </c>
      <c r="N130" s="1">
        <v>1</v>
      </c>
      <c r="O130" s="1">
        <v>1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1</v>
      </c>
      <c r="E131" s="1">
        <v>1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1</v>
      </c>
      <c r="E135" s="1">
        <v>1</v>
      </c>
      <c r="F135" s="9"/>
      <c r="G135" s="4">
        <v>110</v>
      </c>
      <c r="H135" s="1">
        <v>0</v>
      </c>
      <c r="I135" s="1">
        <v>1</v>
      </c>
      <c r="J135" s="1">
        <v>1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15</v>
      </c>
      <c r="D138" s="17">
        <v>119</v>
      </c>
      <c r="E138" s="17">
        <v>134</v>
      </c>
      <c r="F138" s="18"/>
      <c r="G138" s="15" t="s">
        <v>47</v>
      </c>
      <c r="H138" s="17">
        <v>13</v>
      </c>
      <c r="I138" s="17">
        <v>87</v>
      </c>
      <c r="J138" s="17">
        <v>100</v>
      </c>
      <c r="K138" s="18"/>
      <c r="L138" s="15" t="s">
        <v>47</v>
      </c>
      <c r="M138" s="17">
        <v>2</v>
      </c>
      <c r="N138" s="17">
        <v>20</v>
      </c>
      <c r="O138" s="17">
        <v>22</v>
      </c>
      <c r="P138" s="18"/>
      <c r="Q138" s="15" t="s">
        <v>47</v>
      </c>
      <c r="R138" s="17">
        <v>0</v>
      </c>
      <c r="S138" s="17">
        <v>7</v>
      </c>
      <c r="T138" s="17">
        <v>7</v>
      </c>
      <c r="U138" s="18"/>
      <c r="V138" s="15" t="s">
        <v>47</v>
      </c>
      <c r="W138" s="17">
        <v>0</v>
      </c>
      <c r="X138" s="17">
        <v>5</v>
      </c>
      <c r="Y138" s="17">
        <v>5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76155</v>
      </c>
      <c r="D140" s="17">
        <v>79353</v>
      </c>
      <c r="E140" s="17">
        <v>155508</v>
      </c>
      <c r="F140" s="18"/>
      <c r="G140" s="15" t="s">
        <v>22</v>
      </c>
      <c r="H140" s="17">
        <v>59075</v>
      </c>
      <c r="I140" s="17">
        <v>61757</v>
      </c>
      <c r="J140" s="17">
        <v>120832</v>
      </c>
      <c r="K140" s="18"/>
      <c r="L140" s="15" t="s">
        <v>22</v>
      </c>
      <c r="M140" s="17">
        <v>10490</v>
      </c>
      <c r="N140" s="17">
        <v>10922</v>
      </c>
      <c r="O140" s="17">
        <v>21412</v>
      </c>
      <c r="P140" s="18"/>
      <c r="Q140" s="15" t="s">
        <v>22</v>
      </c>
      <c r="R140" s="17">
        <v>4956</v>
      </c>
      <c r="S140" s="17">
        <v>5010</v>
      </c>
      <c r="T140" s="17">
        <v>9966</v>
      </c>
      <c r="U140" s="18"/>
      <c r="V140" s="15" t="s">
        <v>22</v>
      </c>
      <c r="W140" s="17">
        <v>1634</v>
      </c>
      <c r="X140" s="17">
        <v>1664</v>
      </c>
      <c r="Y140" s="17">
        <v>3298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1854</v>
      </c>
      <c r="D142" s="1">
        <v>1979</v>
      </c>
      <c r="E142" s="1">
        <v>3833</v>
      </c>
      <c r="F142" s="9"/>
      <c r="G142" s="20" t="s">
        <v>48</v>
      </c>
      <c r="H142" s="1">
        <v>1624</v>
      </c>
      <c r="I142" s="1">
        <v>1744</v>
      </c>
      <c r="J142" s="1">
        <v>3368</v>
      </c>
      <c r="L142" s="20" t="s">
        <v>48</v>
      </c>
      <c r="M142" s="1">
        <v>146</v>
      </c>
      <c r="N142" s="1">
        <v>167</v>
      </c>
      <c r="O142" s="1">
        <v>313</v>
      </c>
      <c r="Q142" s="20" t="s">
        <v>48</v>
      </c>
      <c r="R142" s="1">
        <v>77</v>
      </c>
      <c r="S142" s="1">
        <v>55</v>
      </c>
      <c r="T142" s="1">
        <v>132</v>
      </c>
      <c r="U142" s="9"/>
      <c r="V142" s="20" t="s">
        <v>48</v>
      </c>
      <c r="W142" s="1">
        <v>7</v>
      </c>
      <c r="X142" s="1">
        <v>13</v>
      </c>
      <c r="Y142" s="1">
        <v>20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12" sqref="L12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9" t="s">
        <v>25</v>
      </c>
      <c r="C1" s="29"/>
      <c r="D1" s="29"/>
      <c r="E1" s="29"/>
      <c r="F1" s="5"/>
      <c r="G1" s="29" t="s">
        <v>26</v>
      </c>
      <c r="H1" s="29"/>
      <c r="I1" s="29"/>
      <c r="J1" s="29"/>
      <c r="K1" s="6"/>
      <c r="L1" s="29" t="s">
        <v>27</v>
      </c>
      <c r="M1" s="29"/>
      <c r="N1" s="29"/>
      <c r="O1" s="29"/>
      <c r="P1" s="6"/>
      <c r="Q1" s="29" t="s">
        <v>28</v>
      </c>
      <c r="R1" s="29"/>
      <c r="S1" s="29"/>
      <c r="T1" s="29"/>
      <c r="U1" s="5"/>
      <c r="V1" s="29" t="s">
        <v>29</v>
      </c>
      <c r="W1" s="29"/>
      <c r="X1" s="29"/>
      <c r="Y1" s="29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30">
        <v>44256</v>
      </c>
      <c r="C3" s="30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33" t="s">
        <v>33</v>
      </c>
      <c r="AB4" s="31" t="s">
        <v>20</v>
      </c>
      <c r="AC4" s="32"/>
      <c r="AD4" s="31" t="s">
        <v>21</v>
      </c>
      <c r="AE4" s="32"/>
      <c r="AF4" s="31" t="s">
        <v>22</v>
      </c>
      <c r="AG4" s="32"/>
    </row>
    <row r="5" spans="1:33" ht="13.5">
      <c r="A5" s="9"/>
      <c r="B5" s="4">
        <v>0</v>
      </c>
      <c r="C5" s="1">
        <v>476</v>
      </c>
      <c r="D5" s="1">
        <v>470</v>
      </c>
      <c r="E5" s="1">
        <v>946</v>
      </c>
      <c r="F5" s="9"/>
      <c r="G5" s="4">
        <v>0</v>
      </c>
      <c r="H5" s="1">
        <v>376</v>
      </c>
      <c r="I5" s="1">
        <v>382</v>
      </c>
      <c r="J5" s="1">
        <v>758</v>
      </c>
      <c r="L5" s="4">
        <v>0</v>
      </c>
      <c r="M5" s="1">
        <v>64</v>
      </c>
      <c r="N5" s="1">
        <v>61</v>
      </c>
      <c r="O5" s="1">
        <v>125</v>
      </c>
      <c r="Q5" s="4">
        <v>0</v>
      </c>
      <c r="R5" s="1">
        <v>31</v>
      </c>
      <c r="S5" s="1">
        <v>21</v>
      </c>
      <c r="T5" s="1">
        <v>52</v>
      </c>
      <c r="U5" s="9"/>
      <c r="V5" s="4">
        <v>0</v>
      </c>
      <c r="W5" s="1">
        <v>5</v>
      </c>
      <c r="X5" s="1">
        <v>6</v>
      </c>
      <c r="Y5" s="1">
        <v>11</v>
      </c>
      <c r="Z5" s="9"/>
      <c r="AA5" s="3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517</v>
      </c>
      <c r="D6" s="1">
        <v>494</v>
      </c>
      <c r="E6" s="1">
        <v>1011</v>
      </c>
      <c r="F6" s="9"/>
      <c r="G6" s="4">
        <v>1</v>
      </c>
      <c r="H6" s="1">
        <v>403</v>
      </c>
      <c r="I6" s="1">
        <v>410</v>
      </c>
      <c r="J6" s="1">
        <v>813</v>
      </c>
      <c r="L6" s="4">
        <v>1</v>
      </c>
      <c r="M6" s="1">
        <v>75</v>
      </c>
      <c r="N6" s="1">
        <v>59</v>
      </c>
      <c r="O6" s="1">
        <v>134</v>
      </c>
      <c r="Q6" s="4">
        <v>1</v>
      </c>
      <c r="R6" s="1">
        <v>29</v>
      </c>
      <c r="S6" s="1">
        <v>19</v>
      </c>
      <c r="T6" s="1">
        <v>48</v>
      </c>
      <c r="U6" s="9"/>
      <c r="V6" s="4">
        <v>1</v>
      </c>
      <c r="W6" s="1">
        <v>10</v>
      </c>
      <c r="X6" s="1">
        <v>6</v>
      </c>
      <c r="Y6" s="1">
        <v>16</v>
      </c>
      <c r="Z6" s="9"/>
      <c r="AA6" s="15" t="s">
        <v>42</v>
      </c>
      <c r="AB6" s="1">
        <v>9506</v>
      </c>
      <c r="AC6" s="2">
        <v>0.12488832834095329</v>
      </c>
      <c r="AD6" s="1">
        <v>9063</v>
      </c>
      <c r="AE6" s="2">
        <v>0.11427742822197284</v>
      </c>
      <c r="AF6" s="1">
        <v>18569</v>
      </c>
      <c r="AG6" s="2">
        <v>0.11947395173172567</v>
      </c>
    </row>
    <row r="7" spans="2:33" ht="13.5">
      <c r="B7" s="4">
        <v>2</v>
      </c>
      <c r="C7" s="1">
        <v>571</v>
      </c>
      <c r="D7" s="1">
        <v>525</v>
      </c>
      <c r="E7" s="1">
        <v>1096</v>
      </c>
      <c r="F7" s="9"/>
      <c r="G7" s="4">
        <v>2</v>
      </c>
      <c r="H7" s="1">
        <v>459</v>
      </c>
      <c r="I7" s="1">
        <v>420</v>
      </c>
      <c r="J7" s="1">
        <v>879</v>
      </c>
      <c r="L7" s="4">
        <v>2</v>
      </c>
      <c r="M7" s="1">
        <v>77</v>
      </c>
      <c r="N7" s="1">
        <v>59</v>
      </c>
      <c r="O7" s="1">
        <v>136</v>
      </c>
      <c r="Q7" s="4">
        <v>2</v>
      </c>
      <c r="R7" s="1">
        <v>34</v>
      </c>
      <c r="S7" s="1">
        <v>37</v>
      </c>
      <c r="T7" s="1">
        <v>71</v>
      </c>
      <c r="U7" s="9"/>
      <c r="V7" s="4">
        <v>2</v>
      </c>
      <c r="W7" s="1">
        <v>1</v>
      </c>
      <c r="X7" s="1">
        <v>9</v>
      </c>
      <c r="Y7" s="1">
        <v>10</v>
      </c>
      <c r="Z7" s="9"/>
      <c r="AA7" s="15" t="s">
        <v>43</v>
      </c>
      <c r="AB7" s="1">
        <v>45658</v>
      </c>
      <c r="AC7" s="2">
        <v>0.5998476010300068</v>
      </c>
      <c r="AD7" s="1">
        <v>43638</v>
      </c>
      <c r="AE7" s="2">
        <v>0.5502414667053349</v>
      </c>
      <c r="AF7" s="1">
        <v>89296</v>
      </c>
      <c r="AG7" s="2">
        <v>0.574535300438159</v>
      </c>
    </row>
    <row r="8" spans="2:33" ht="13.5">
      <c r="B8" s="4">
        <v>3</v>
      </c>
      <c r="C8" s="1">
        <v>555</v>
      </c>
      <c r="D8" s="1">
        <v>542</v>
      </c>
      <c r="E8" s="1">
        <v>1097</v>
      </c>
      <c r="F8" s="16"/>
      <c r="G8" s="4">
        <v>3</v>
      </c>
      <c r="H8" s="1">
        <v>439</v>
      </c>
      <c r="I8" s="1">
        <v>423</v>
      </c>
      <c r="J8" s="1">
        <v>862</v>
      </c>
      <c r="L8" s="4">
        <v>3</v>
      </c>
      <c r="M8" s="1">
        <v>77</v>
      </c>
      <c r="N8" s="1">
        <v>78</v>
      </c>
      <c r="O8" s="1">
        <v>155</v>
      </c>
      <c r="Q8" s="4">
        <v>3</v>
      </c>
      <c r="R8" s="1">
        <v>25</v>
      </c>
      <c r="S8" s="1">
        <v>35</v>
      </c>
      <c r="T8" s="1">
        <v>60</v>
      </c>
      <c r="U8" s="9"/>
      <c r="V8" s="4">
        <v>3</v>
      </c>
      <c r="W8" s="1">
        <v>14</v>
      </c>
      <c r="X8" s="1">
        <v>6</v>
      </c>
      <c r="Y8" s="1">
        <v>20</v>
      </c>
      <c r="Z8" s="9"/>
      <c r="AA8" s="15" t="s">
        <v>44</v>
      </c>
      <c r="AB8" s="1">
        <v>20952</v>
      </c>
      <c r="AC8" s="2">
        <v>0.2752640706290399</v>
      </c>
      <c r="AD8" s="1">
        <v>26606</v>
      </c>
      <c r="AE8" s="2">
        <v>0.3354811050726922</v>
      </c>
      <c r="AF8" s="1">
        <v>47558</v>
      </c>
      <c r="AG8" s="2">
        <v>0.3059907478301152</v>
      </c>
    </row>
    <row r="9" spans="2:33" ht="13.5">
      <c r="B9" s="4">
        <v>4</v>
      </c>
      <c r="C9" s="1">
        <v>576</v>
      </c>
      <c r="D9" s="1">
        <v>584</v>
      </c>
      <c r="E9" s="1">
        <v>1160</v>
      </c>
      <c r="F9" s="9"/>
      <c r="G9" s="4">
        <v>4</v>
      </c>
      <c r="H9" s="1">
        <v>460</v>
      </c>
      <c r="I9" s="1">
        <v>475</v>
      </c>
      <c r="J9" s="1">
        <v>935</v>
      </c>
      <c r="L9" s="4">
        <v>4</v>
      </c>
      <c r="M9" s="1">
        <v>64</v>
      </c>
      <c r="N9" s="1">
        <v>79</v>
      </c>
      <c r="O9" s="1">
        <v>143</v>
      </c>
      <c r="Q9" s="4">
        <v>4</v>
      </c>
      <c r="R9" s="1">
        <v>41</v>
      </c>
      <c r="S9" s="1">
        <v>23</v>
      </c>
      <c r="T9" s="1">
        <v>64</v>
      </c>
      <c r="U9" s="9"/>
      <c r="V9" s="4">
        <v>4</v>
      </c>
      <c r="W9" s="1">
        <v>11</v>
      </c>
      <c r="X9" s="1">
        <v>7</v>
      </c>
      <c r="Y9" s="1">
        <v>18</v>
      </c>
      <c r="Z9" s="9"/>
      <c r="AA9" s="15" t="s">
        <v>45</v>
      </c>
      <c r="AB9" s="1">
        <v>76116</v>
      </c>
      <c r="AC9" s="2"/>
      <c r="AD9" s="1">
        <v>79307</v>
      </c>
      <c r="AE9" s="2"/>
      <c r="AF9" s="1">
        <v>155423</v>
      </c>
      <c r="AG9" s="2"/>
    </row>
    <row r="10" spans="2:27" ht="13.5">
      <c r="B10" s="15" t="s">
        <v>46</v>
      </c>
      <c r="C10" s="17">
        <v>2695</v>
      </c>
      <c r="D10" s="17">
        <v>2615</v>
      </c>
      <c r="E10" s="17">
        <v>5310</v>
      </c>
      <c r="F10" s="18"/>
      <c r="G10" s="15" t="s">
        <v>46</v>
      </c>
      <c r="H10" s="17">
        <v>2137</v>
      </c>
      <c r="I10" s="17">
        <v>2110</v>
      </c>
      <c r="J10" s="17">
        <v>4247</v>
      </c>
      <c r="K10" s="18"/>
      <c r="L10" s="15" t="s">
        <v>46</v>
      </c>
      <c r="M10" s="17">
        <v>357</v>
      </c>
      <c r="N10" s="17">
        <v>336</v>
      </c>
      <c r="O10" s="17">
        <v>693</v>
      </c>
      <c r="P10" s="18"/>
      <c r="Q10" s="15" t="s">
        <v>46</v>
      </c>
      <c r="R10" s="17">
        <v>160</v>
      </c>
      <c r="S10" s="17">
        <v>135</v>
      </c>
      <c r="T10" s="17">
        <v>295</v>
      </c>
      <c r="U10" s="18"/>
      <c r="V10" s="15" t="s">
        <v>46</v>
      </c>
      <c r="W10" s="17">
        <v>41</v>
      </c>
      <c r="X10" s="17">
        <v>34</v>
      </c>
      <c r="Y10" s="17">
        <v>75</v>
      </c>
      <c r="Z10" s="18"/>
      <c r="AA10" s="19"/>
    </row>
    <row r="11" spans="2:27" ht="13.5">
      <c r="B11" s="4">
        <v>5</v>
      </c>
      <c r="C11" s="1">
        <v>620</v>
      </c>
      <c r="D11" s="1">
        <v>586</v>
      </c>
      <c r="E11" s="1">
        <v>1206</v>
      </c>
      <c r="F11" s="9"/>
      <c r="G11" s="4">
        <v>5</v>
      </c>
      <c r="H11" s="1">
        <v>497</v>
      </c>
      <c r="I11" s="1">
        <v>468</v>
      </c>
      <c r="J11" s="1">
        <v>965</v>
      </c>
      <c r="L11" s="4">
        <v>5</v>
      </c>
      <c r="M11" s="1">
        <v>76</v>
      </c>
      <c r="N11" s="1">
        <v>63</v>
      </c>
      <c r="O11" s="1">
        <v>139</v>
      </c>
      <c r="Q11" s="4">
        <v>5</v>
      </c>
      <c r="R11" s="1">
        <v>42</v>
      </c>
      <c r="S11" s="1">
        <v>51</v>
      </c>
      <c r="T11" s="1">
        <v>93</v>
      </c>
      <c r="U11" s="9"/>
      <c r="V11" s="4">
        <v>5</v>
      </c>
      <c r="W11" s="1">
        <v>5</v>
      </c>
      <c r="X11" s="1">
        <v>4</v>
      </c>
      <c r="Y11" s="1">
        <v>9</v>
      </c>
      <c r="Z11" s="9"/>
      <c r="AA11" s="14" t="s">
        <v>34</v>
      </c>
    </row>
    <row r="12" spans="2:33" ht="13.5">
      <c r="B12" s="4">
        <v>6</v>
      </c>
      <c r="C12" s="1">
        <v>650</v>
      </c>
      <c r="D12" s="1">
        <v>627</v>
      </c>
      <c r="E12" s="1">
        <v>1277</v>
      </c>
      <c r="F12" s="9"/>
      <c r="G12" s="4">
        <v>6</v>
      </c>
      <c r="H12" s="1">
        <v>516</v>
      </c>
      <c r="I12" s="1">
        <v>487</v>
      </c>
      <c r="J12" s="1">
        <v>1003</v>
      </c>
      <c r="L12" s="4">
        <v>6</v>
      </c>
      <c r="M12" s="1">
        <v>87</v>
      </c>
      <c r="N12" s="1">
        <v>78</v>
      </c>
      <c r="O12" s="1">
        <v>165</v>
      </c>
      <c r="Q12" s="4">
        <v>6</v>
      </c>
      <c r="R12" s="1">
        <v>34</v>
      </c>
      <c r="S12" s="1">
        <v>44</v>
      </c>
      <c r="T12" s="1">
        <v>78</v>
      </c>
      <c r="U12" s="9"/>
      <c r="V12" s="4">
        <v>6</v>
      </c>
      <c r="W12" s="1">
        <v>13</v>
      </c>
      <c r="X12" s="1">
        <v>18</v>
      </c>
      <c r="Y12" s="1">
        <v>31</v>
      </c>
      <c r="Z12" s="9"/>
      <c r="AA12" s="33" t="s">
        <v>33</v>
      </c>
      <c r="AB12" s="31" t="s">
        <v>20</v>
      </c>
      <c r="AC12" s="32"/>
      <c r="AD12" s="31" t="s">
        <v>21</v>
      </c>
      <c r="AE12" s="32"/>
      <c r="AF12" s="31" t="s">
        <v>22</v>
      </c>
      <c r="AG12" s="32"/>
    </row>
    <row r="13" spans="2:33" ht="13.5">
      <c r="B13" s="4">
        <v>7</v>
      </c>
      <c r="C13" s="1">
        <v>645</v>
      </c>
      <c r="D13" s="1">
        <v>644</v>
      </c>
      <c r="E13" s="1">
        <v>1289</v>
      </c>
      <c r="F13" s="9"/>
      <c r="G13" s="4">
        <v>7</v>
      </c>
      <c r="H13" s="1">
        <v>514</v>
      </c>
      <c r="I13" s="1">
        <v>514</v>
      </c>
      <c r="J13" s="1">
        <v>1028</v>
      </c>
      <c r="L13" s="4">
        <v>7</v>
      </c>
      <c r="M13" s="1">
        <v>90</v>
      </c>
      <c r="N13" s="1">
        <v>69</v>
      </c>
      <c r="O13" s="1">
        <v>159</v>
      </c>
      <c r="Q13" s="4">
        <v>7</v>
      </c>
      <c r="R13" s="1">
        <v>29</v>
      </c>
      <c r="S13" s="1">
        <v>49</v>
      </c>
      <c r="T13" s="1">
        <v>78</v>
      </c>
      <c r="U13" s="9"/>
      <c r="V13" s="4">
        <v>7</v>
      </c>
      <c r="W13" s="1">
        <v>12</v>
      </c>
      <c r="X13" s="1">
        <v>12</v>
      </c>
      <c r="Y13" s="1">
        <v>24</v>
      </c>
      <c r="Z13" s="9"/>
      <c r="AA13" s="3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690</v>
      </c>
      <c r="D14" s="1">
        <v>603</v>
      </c>
      <c r="E14" s="1">
        <v>1293</v>
      </c>
      <c r="F14" s="9"/>
      <c r="G14" s="4">
        <v>8</v>
      </c>
      <c r="H14" s="1">
        <v>545</v>
      </c>
      <c r="I14" s="1">
        <v>484</v>
      </c>
      <c r="J14" s="1">
        <v>1029</v>
      </c>
      <c r="L14" s="4">
        <v>8</v>
      </c>
      <c r="M14" s="1">
        <v>83</v>
      </c>
      <c r="N14" s="1">
        <v>80</v>
      </c>
      <c r="O14" s="1">
        <v>163</v>
      </c>
      <c r="Q14" s="4">
        <v>8</v>
      </c>
      <c r="R14" s="1">
        <v>49</v>
      </c>
      <c r="S14" s="1">
        <v>31</v>
      </c>
      <c r="T14" s="1">
        <v>80</v>
      </c>
      <c r="U14" s="9"/>
      <c r="V14" s="4">
        <v>8</v>
      </c>
      <c r="W14" s="1">
        <v>13</v>
      </c>
      <c r="X14" s="1">
        <v>8</v>
      </c>
      <c r="Y14" s="1">
        <v>21</v>
      </c>
      <c r="Z14" s="9"/>
      <c r="AA14" s="15" t="s">
        <v>42</v>
      </c>
      <c r="AB14" s="1">
        <v>7533</v>
      </c>
      <c r="AC14" s="2">
        <v>0.12754825601083644</v>
      </c>
      <c r="AD14" s="1">
        <v>7256</v>
      </c>
      <c r="AE14" s="2">
        <v>0.11754414385225984</v>
      </c>
      <c r="AF14" s="1">
        <v>14789</v>
      </c>
      <c r="AG14" s="2">
        <v>0.12243563208874907</v>
      </c>
    </row>
    <row r="15" spans="2:33" ht="13.5">
      <c r="B15" s="4">
        <v>9</v>
      </c>
      <c r="C15" s="1">
        <v>693</v>
      </c>
      <c r="D15" s="1">
        <v>652</v>
      </c>
      <c r="E15" s="1">
        <v>1345</v>
      </c>
      <c r="F15" s="9"/>
      <c r="G15" s="4">
        <v>9</v>
      </c>
      <c r="H15" s="1">
        <v>560</v>
      </c>
      <c r="I15" s="1">
        <v>512</v>
      </c>
      <c r="J15" s="1">
        <v>1072</v>
      </c>
      <c r="L15" s="4">
        <v>9</v>
      </c>
      <c r="M15" s="1">
        <v>92</v>
      </c>
      <c r="N15" s="1">
        <v>78</v>
      </c>
      <c r="O15" s="1">
        <v>170</v>
      </c>
      <c r="Q15" s="4">
        <v>9</v>
      </c>
      <c r="R15" s="1">
        <v>32</v>
      </c>
      <c r="S15" s="1">
        <v>44</v>
      </c>
      <c r="T15" s="1">
        <v>76</v>
      </c>
      <c r="U15" s="9"/>
      <c r="V15" s="4">
        <v>9</v>
      </c>
      <c r="W15" s="1">
        <v>9</v>
      </c>
      <c r="X15" s="1">
        <v>18</v>
      </c>
      <c r="Y15" s="1">
        <v>27</v>
      </c>
      <c r="Z15" s="9"/>
      <c r="AA15" s="15" t="s">
        <v>43</v>
      </c>
      <c r="AB15" s="1">
        <v>35996</v>
      </c>
      <c r="AC15" s="2">
        <v>0.6094818828310193</v>
      </c>
      <c r="AD15" s="1">
        <v>34567</v>
      </c>
      <c r="AE15" s="2">
        <v>0.5599708407581403</v>
      </c>
      <c r="AF15" s="1">
        <v>70563</v>
      </c>
      <c r="AG15" s="2">
        <v>0.5841791539034689</v>
      </c>
    </row>
    <row r="16" spans="2:33" ht="13.5">
      <c r="B16" s="15" t="s">
        <v>0</v>
      </c>
      <c r="C16" s="17">
        <v>3298</v>
      </c>
      <c r="D16" s="17">
        <v>3112</v>
      </c>
      <c r="E16" s="17">
        <v>6410</v>
      </c>
      <c r="F16" s="18"/>
      <c r="G16" s="15" t="s">
        <v>0</v>
      </c>
      <c r="H16" s="17">
        <v>2632</v>
      </c>
      <c r="I16" s="17">
        <v>2465</v>
      </c>
      <c r="J16" s="17">
        <v>5097</v>
      </c>
      <c r="K16" s="18"/>
      <c r="L16" s="15" t="s">
        <v>0</v>
      </c>
      <c r="M16" s="17">
        <v>428</v>
      </c>
      <c r="N16" s="17">
        <v>368</v>
      </c>
      <c r="O16" s="17">
        <v>796</v>
      </c>
      <c r="P16" s="18"/>
      <c r="Q16" s="15" t="s">
        <v>0</v>
      </c>
      <c r="R16" s="17">
        <v>186</v>
      </c>
      <c r="S16" s="17">
        <v>219</v>
      </c>
      <c r="T16" s="17">
        <v>405</v>
      </c>
      <c r="U16" s="18"/>
      <c r="V16" s="15" t="s">
        <v>0</v>
      </c>
      <c r="W16" s="17">
        <v>52</v>
      </c>
      <c r="X16" s="17">
        <v>60</v>
      </c>
      <c r="Y16" s="17">
        <v>112</v>
      </c>
      <c r="Z16" s="18"/>
      <c r="AA16" s="15" t="s">
        <v>44</v>
      </c>
      <c r="AB16" s="1">
        <v>15531</v>
      </c>
      <c r="AC16" s="2">
        <v>0.26296986115814425</v>
      </c>
      <c r="AD16" s="1">
        <v>19907</v>
      </c>
      <c r="AE16" s="2">
        <v>0.3224850153895999</v>
      </c>
      <c r="AF16" s="1">
        <v>35438</v>
      </c>
      <c r="AG16" s="2">
        <v>0.2933852140077821</v>
      </c>
    </row>
    <row r="17" spans="2:33" ht="13.5">
      <c r="B17" s="4">
        <v>10</v>
      </c>
      <c r="C17" s="1">
        <v>689</v>
      </c>
      <c r="D17" s="1">
        <v>647</v>
      </c>
      <c r="E17" s="1">
        <v>1336</v>
      </c>
      <c r="F17" s="9"/>
      <c r="G17" s="4">
        <v>10</v>
      </c>
      <c r="H17" s="1">
        <v>542</v>
      </c>
      <c r="I17" s="1">
        <v>524</v>
      </c>
      <c r="J17" s="1">
        <v>1066</v>
      </c>
      <c r="L17" s="4">
        <v>10</v>
      </c>
      <c r="M17" s="1">
        <v>95</v>
      </c>
      <c r="N17" s="1">
        <v>73</v>
      </c>
      <c r="O17" s="1">
        <v>168</v>
      </c>
      <c r="Q17" s="4">
        <v>10</v>
      </c>
      <c r="R17" s="1">
        <v>37</v>
      </c>
      <c r="S17" s="1">
        <v>40</v>
      </c>
      <c r="T17" s="1">
        <v>77</v>
      </c>
      <c r="U17" s="9"/>
      <c r="V17" s="4">
        <v>10</v>
      </c>
      <c r="W17" s="1">
        <v>15</v>
      </c>
      <c r="X17" s="1">
        <v>10</v>
      </c>
      <c r="Y17" s="1">
        <v>25</v>
      </c>
      <c r="Z17" s="9"/>
      <c r="AA17" s="15" t="s">
        <v>45</v>
      </c>
      <c r="AB17" s="1">
        <v>59060</v>
      </c>
      <c r="AC17" s="2"/>
      <c r="AD17" s="1">
        <v>61730</v>
      </c>
      <c r="AE17" s="2"/>
      <c r="AF17" s="1">
        <v>120790</v>
      </c>
      <c r="AG17" s="2"/>
    </row>
    <row r="18" spans="2:27" ht="13.5">
      <c r="B18" s="4">
        <v>11</v>
      </c>
      <c r="C18" s="1">
        <v>690</v>
      </c>
      <c r="D18" s="1">
        <v>620</v>
      </c>
      <c r="E18" s="1">
        <v>1310</v>
      </c>
      <c r="F18" s="9"/>
      <c r="G18" s="4">
        <v>11</v>
      </c>
      <c r="H18" s="1">
        <v>550</v>
      </c>
      <c r="I18" s="1">
        <v>500</v>
      </c>
      <c r="J18" s="1">
        <v>1050</v>
      </c>
      <c r="L18" s="4">
        <v>11</v>
      </c>
      <c r="M18" s="1">
        <v>74</v>
      </c>
      <c r="N18" s="1">
        <v>76</v>
      </c>
      <c r="O18" s="1">
        <v>150</v>
      </c>
      <c r="Q18" s="4">
        <v>11</v>
      </c>
      <c r="R18" s="1">
        <v>55</v>
      </c>
      <c r="S18" s="1">
        <v>39</v>
      </c>
      <c r="T18" s="1">
        <v>94</v>
      </c>
      <c r="U18" s="9"/>
      <c r="V18" s="4">
        <v>11</v>
      </c>
      <c r="W18" s="1">
        <v>11</v>
      </c>
      <c r="X18" s="1">
        <v>5</v>
      </c>
      <c r="Y18" s="1">
        <v>16</v>
      </c>
      <c r="Z18" s="9"/>
      <c r="AA18" s="19"/>
    </row>
    <row r="19" spans="2:27" ht="13.5">
      <c r="B19" s="4">
        <v>12</v>
      </c>
      <c r="C19" s="1">
        <v>670</v>
      </c>
      <c r="D19" s="1">
        <v>716</v>
      </c>
      <c r="E19" s="1">
        <v>1386</v>
      </c>
      <c r="F19" s="9"/>
      <c r="G19" s="4">
        <v>12</v>
      </c>
      <c r="H19" s="1">
        <v>529</v>
      </c>
      <c r="I19" s="1">
        <v>573</v>
      </c>
      <c r="J19" s="1">
        <v>1102</v>
      </c>
      <c r="L19" s="4">
        <v>12</v>
      </c>
      <c r="M19" s="1">
        <v>85</v>
      </c>
      <c r="N19" s="1">
        <v>93</v>
      </c>
      <c r="O19" s="1">
        <v>178</v>
      </c>
      <c r="Q19" s="4">
        <v>12</v>
      </c>
      <c r="R19" s="1">
        <v>35</v>
      </c>
      <c r="S19" s="1">
        <v>38</v>
      </c>
      <c r="T19" s="1">
        <v>73</v>
      </c>
      <c r="U19" s="9"/>
      <c r="V19" s="4">
        <v>12</v>
      </c>
      <c r="W19" s="1">
        <v>21</v>
      </c>
      <c r="X19" s="1">
        <v>12</v>
      </c>
      <c r="Y19" s="1">
        <v>33</v>
      </c>
      <c r="Z19" s="9"/>
      <c r="AA19" s="14" t="s">
        <v>35</v>
      </c>
    </row>
    <row r="20" spans="2:33" ht="13.5">
      <c r="B20" s="4">
        <v>13</v>
      </c>
      <c r="C20" s="1">
        <v>701</v>
      </c>
      <c r="D20" s="1">
        <v>694</v>
      </c>
      <c r="E20" s="1">
        <v>1395</v>
      </c>
      <c r="F20" s="9"/>
      <c r="G20" s="4">
        <v>13</v>
      </c>
      <c r="H20" s="1">
        <v>553</v>
      </c>
      <c r="I20" s="1">
        <v>554</v>
      </c>
      <c r="J20" s="1">
        <v>1107</v>
      </c>
      <c r="L20" s="4">
        <v>13</v>
      </c>
      <c r="M20" s="1">
        <v>89</v>
      </c>
      <c r="N20" s="1">
        <v>82</v>
      </c>
      <c r="O20" s="1">
        <v>171</v>
      </c>
      <c r="Q20" s="4">
        <v>13</v>
      </c>
      <c r="R20" s="1">
        <v>50</v>
      </c>
      <c r="S20" s="1">
        <v>46</v>
      </c>
      <c r="T20" s="1">
        <v>96</v>
      </c>
      <c r="U20" s="9"/>
      <c r="V20" s="4">
        <v>13</v>
      </c>
      <c r="W20" s="1">
        <v>9</v>
      </c>
      <c r="X20" s="1">
        <v>12</v>
      </c>
      <c r="Y20" s="1">
        <v>21</v>
      </c>
      <c r="Z20" s="9"/>
      <c r="AA20" s="33" t="s">
        <v>33</v>
      </c>
      <c r="AB20" s="31" t="s">
        <v>20</v>
      </c>
      <c r="AC20" s="32"/>
      <c r="AD20" s="31" t="s">
        <v>21</v>
      </c>
      <c r="AE20" s="32"/>
      <c r="AF20" s="31" t="s">
        <v>22</v>
      </c>
      <c r="AG20" s="32"/>
    </row>
    <row r="21" spans="2:33" ht="13.5">
      <c r="B21" s="4">
        <v>14</v>
      </c>
      <c r="C21" s="1">
        <v>763</v>
      </c>
      <c r="D21" s="1">
        <v>659</v>
      </c>
      <c r="E21" s="1">
        <v>1422</v>
      </c>
      <c r="F21" s="9"/>
      <c r="G21" s="4">
        <v>14</v>
      </c>
      <c r="H21" s="1">
        <v>590</v>
      </c>
      <c r="I21" s="1">
        <v>530</v>
      </c>
      <c r="J21" s="1">
        <v>1120</v>
      </c>
      <c r="L21" s="4">
        <v>14</v>
      </c>
      <c r="M21" s="1">
        <v>110</v>
      </c>
      <c r="N21" s="1">
        <v>81</v>
      </c>
      <c r="O21" s="1">
        <v>191</v>
      </c>
      <c r="Q21" s="4">
        <v>14</v>
      </c>
      <c r="R21" s="1">
        <v>45</v>
      </c>
      <c r="S21" s="1">
        <v>32</v>
      </c>
      <c r="T21" s="1">
        <v>77</v>
      </c>
      <c r="U21" s="9"/>
      <c r="V21" s="4">
        <v>14</v>
      </c>
      <c r="W21" s="1">
        <v>18</v>
      </c>
      <c r="X21" s="1">
        <v>16</v>
      </c>
      <c r="Y21" s="1">
        <v>34</v>
      </c>
      <c r="Z21" s="9"/>
      <c r="AA21" s="3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3513</v>
      </c>
      <c r="D22" s="17">
        <v>3336</v>
      </c>
      <c r="E22" s="17">
        <v>6849</v>
      </c>
      <c r="F22" s="18"/>
      <c r="G22" s="15" t="s">
        <v>1</v>
      </c>
      <c r="H22" s="17">
        <v>2764</v>
      </c>
      <c r="I22" s="17">
        <v>2681</v>
      </c>
      <c r="J22" s="17">
        <v>5445</v>
      </c>
      <c r="K22" s="18"/>
      <c r="L22" s="15" t="s">
        <v>1</v>
      </c>
      <c r="M22" s="17">
        <v>453</v>
      </c>
      <c r="N22" s="17">
        <v>405</v>
      </c>
      <c r="O22" s="17">
        <v>858</v>
      </c>
      <c r="P22" s="18"/>
      <c r="Q22" s="15" t="s">
        <v>1</v>
      </c>
      <c r="R22" s="17">
        <v>222</v>
      </c>
      <c r="S22" s="17">
        <v>195</v>
      </c>
      <c r="T22" s="17">
        <v>417</v>
      </c>
      <c r="U22" s="18"/>
      <c r="V22" s="15" t="s">
        <v>1</v>
      </c>
      <c r="W22" s="17">
        <v>74</v>
      </c>
      <c r="X22" s="17">
        <v>55</v>
      </c>
      <c r="Y22" s="17">
        <v>129</v>
      </c>
      <c r="Z22" s="18"/>
      <c r="AA22" s="15" t="s">
        <v>42</v>
      </c>
      <c r="AB22" s="1">
        <v>1238</v>
      </c>
      <c r="AC22" s="2">
        <v>0.11810723144438084</v>
      </c>
      <c r="AD22" s="1">
        <v>1109</v>
      </c>
      <c r="AE22" s="2">
        <v>0.10161260765988639</v>
      </c>
      <c r="AF22" s="1">
        <v>2347</v>
      </c>
      <c r="AG22" s="2">
        <v>0.10969340063563283</v>
      </c>
    </row>
    <row r="23" spans="2:33" ht="13.5">
      <c r="B23" s="4">
        <v>15</v>
      </c>
      <c r="C23" s="1">
        <v>714</v>
      </c>
      <c r="D23" s="1">
        <v>749</v>
      </c>
      <c r="E23" s="1">
        <v>1463</v>
      </c>
      <c r="F23" s="9"/>
      <c r="G23" s="4">
        <v>15</v>
      </c>
      <c r="H23" s="1">
        <v>574</v>
      </c>
      <c r="I23" s="1">
        <v>589</v>
      </c>
      <c r="J23" s="1">
        <v>1163</v>
      </c>
      <c r="L23" s="4">
        <v>15</v>
      </c>
      <c r="M23" s="1">
        <v>83</v>
      </c>
      <c r="N23" s="1">
        <v>96</v>
      </c>
      <c r="O23" s="1">
        <v>179</v>
      </c>
      <c r="Q23" s="4">
        <v>15</v>
      </c>
      <c r="R23" s="1">
        <v>35</v>
      </c>
      <c r="S23" s="1">
        <v>57</v>
      </c>
      <c r="T23" s="1">
        <v>92</v>
      </c>
      <c r="U23" s="9"/>
      <c r="V23" s="4">
        <v>15</v>
      </c>
      <c r="W23" s="1">
        <v>22</v>
      </c>
      <c r="X23" s="1">
        <v>7</v>
      </c>
      <c r="Y23" s="1">
        <v>29</v>
      </c>
      <c r="Z23" s="9"/>
      <c r="AA23" s="15" t="s">
        <v>43</v>
      </c>
      <c r="AB23" s="1">
        <v>6005</v>
      </c>
      <c r="AC23" s="2">
        <v>0.5728868536538828</v>
      </c>
      <c r="AD23" s="1">
        <v>5636</v>
      </c>
      <c r="AE23" s="2">
        <v>0.5164009529045263</v>
      </c>
      <c r="AF23" s="1">
        <v>11641</v>
      </c>
      <c r="AG23" s="2">
        <v>0.5440736586277809</v>
      </c>
    </row>
    <row r="24" spans="2:33" ht="13.5">
      <c r="B24" s="4">
        <v>16</v>
      </c>
      <c r="C24" s="1">
        <v>758</v>
      </c>
      <c r="D24" s="1">
        <v>743</v>
      </c>
      <c r="E24" s="1">
        <v>1501</v>
      </c>
      <c r="F24" s="9"/>
      <c r="G24" s="4">
        <v>16</v>
      </c>
      <c r="H24" s="1">
        <v>590</v>
      </c>
      <c r="I24" s="1">
        <v>593</v>
      </c>
      <c r="J24" s="1">
        <v>1183</v>
      </c>
      <c r="L24" s="4">
        <v>16</v>
      </c>
      <c r="M24" s="1">
        <v>101</v>
      </c>
      <c r="N24" s="1">
        <v>95</v>
      </c>
      <c r="O24" s="1">
        <v>196</v>
      </c>
      <c r="Q24" s="4">
        <v>16</v>
      </c>
      <c r="R24" s="1">
        <v>52</v>
      </c>
      <c r="S24" s="1">
        <v>39</v>
      </c>
      <c r="T24" s="1">
        <v>91</v>
      </c>
      <c r="U24" s="9"/>
      <c r="V24" s="4">
        <v>16</v>
      </c>
      <c r="W24" s="1">
        <v>15</v>
      </c>
      <c r="X24" s="1">
        <v>16</v>
      </c>
      <c r="Y24" s="1">
        <v>31</v>
      </c>
      <c r="Z24" s="9"/>
      <c r="AA24" s="15" t="s">
        <v>44</v>
      </c>
      <c r="AB24" s="1">
        <v>3239</v>
      </c>
      <c r="AC24" s="2">
        <v>0.3090059149017363</v>
      </c>
      <c r="AD24" s="1">
        <v>4169</v>
      </c>
      <c r="AE24" s="2">
        <v>0.3819864394355873</v>
      </c>
      <c r="AF24" s="1">
        <v>7408</v>
      </c>
      <c r="AG24" s="2">
        <v>0.3462329407365863</v>
      </c>
    </row>
    <row r="25" spans="2:33" ht="13.5">
      <c r="B25" s="4">
        <v>17</v>
      </c>
      <c r="C25" s="1">
        <v>761</v>
      </c>
      <c r="D25" s="1">
        <v>735</v>
      </c>
      <c r="E25" s="1">
        <v>1496</v>
      </c>
      <c r="F25" s="9"/>
      <c r="G25" s="4">
        <v>17</v>
      </c>
      <c r="H25" s="1">
        <v>581</v>
      </c>
      <c r="I25" s="1">
        <v>572</v>
      </c>
      <c r="J25" s="1">
        <v>1153</v>
      </c>
      <c r="L25" s="4">
        <v>17</v>
      </c>
      <c r="M25" s="1">
        <v>102</v>
      </c>
      <c r="N25" s="1">
        <v>106</v>
      </c>
      <c r="O25" s="1">
        <v>208</v>
      </c>
      <c r="Q25" s="4">
        <v>17</v>
      </c>
      <c r="R25" s="1">
        <v>63</v>
      </c>
      <c r="S25" s="1">
        <v>47</v>
      </c>
      <c r="T25" s="1">
        <v>110</v>
      </c>
      <c r="U25" s="9"/>
      <c r="V25" s="4">
        <v>17</v>
      </c>
      <c r="W25" s="1">
        <v>15</v>
      </c>
      <c r="X25" s="1">
        <v>10</v>
      </c>
      <c r="Y25" s="1">
        <v>25</v>
      </c>
      <c r="Z25" s="9"/>
      <c r="AA25" s="15" t="s">
        <v>45</v>
      </c>
      <c r="AB25" s="1">
        <v>10482</v>
      </c>
      <c r="AC25" s="2"/>
      <c r="AD25" s="1">
        <v>10914</v>
      </c>
      <c r="AE25" s="2"/>
      <c r="AF25" s="1">
        <v>21396</v>
      </c>
      <c r="AG25" s="2"/>
    </row>
    <row r="26" spans="2:27" ht="13.5">
      <c r="B26" s="4">
        <v>18</v>
      </c>
      <c r="C26" s="1">
        <v>766</v>
      </c>
      <c r="D26" s="1">
        <v>767</v>
      </c>
      <c r="E26" s="1">
        <v>1533</v>
      </c>
      <c r="F26" s="9"/>
      <c r="G26" s="4">
        <v>18</v>
      </c>
      <c r="H26" s="1">
        <v>608</v>
      </c>
      <c r="I26" s="1">
        <v>635</v>
      </c>
      <c r="J26" s="1">
        <v>1243</v>
      </c>
      <c r="L26" s="4">
        <v>18</v>
      </c>
      <c r="M26" s="1">
        <v>93</v>
      </c>
      <c r="N26" s="1">
        <v>77</v>
      </c>
      <c r="O26" s="1">
        <v>170</v>
      </c>
      <c r="Q26" s="4">
        <v>18</v>
      </c>
      <c r="R26" s="1">
        <v>44</v>
      </c>
      <c r="S26" s="1">
        <v>41</v>
      </c>
      <c r="T26" s="1">
        <v>85</v>
      </c>
      <c r="U26" s="9"/>
      <c r="V26" s="4">
        <v>18</v>
      </c>
      <c r="W26" s="1">
        <v>21</v>
      </c>
      <c r="X26" s="1">
        <v>14</v>
      </c>
      <c r="Y26" s="1">
        <v>35</v>
      </c>
      <c r="Z26" s="9"/>
      <c r="AA26" s="19"/>
    </row>
    <row r="27" spans="2:27" ht="13.5">
      <c r="B27" s="4">
        <v>19</v>
      </c>
      <c r="C27" s="1">
        <v>734</v>
      </c>
      <c r="D27" s="1">
        <v>794</v>
      </c>
      <c r="E27" s="1">
        <v>1528</v>
      </c>
      <c r="F27" s="9"/>
      <c r="G27" s="4">
        <v>19</v>
      </c>
      <c r="H27" s="1">
        <v>595</v>
      </c>
      <c r="I27" s="1">
        <v>628</v>
      </c>
      <c r="J27" s="1">
        <v>1223</v>
      </c>
      <c r="L27" s="4">
        <v>19</v>
      </c>
      <c r="M27" s="1">
        <v>83</v>
      </c>
      <c r="N27" s="1">
        <v>121</v>
      </c>
      <c r="O27" s="1">
        <v>204</v>
      </c>
      <c r="Q27" s="4">
        <v>19</v>
      </c>
      <c r="R27" s="1">
        <v>44</v>
      </c>
      <c r="S27" s="1">
        <v>35</v>
      </c>
      <c r="T27" s="1">
        <v>79</v>
      </c>
      <c r="U27" s="9"/>
      <c r="V27" s="4">
        <v>19</v>
      </c>
      <c r="W27" s="1">
        <v>12</v>
      </c>
      <c r="X27" s="1">
        <v>10</v>
      </c>
      <c r="Y27" s="1">
        <v>22</v>
      </c>
      <c r="Z27" s="9"/>
      <c r="AA27" s="14" t="s">
        <v>36</v>
      </c>
    </row>
    <row r="28" spans="2:33" ht="13.5">
      <c r="B28" s="15" t="s">
        <v>2</v>
      </c>
      <c r="C28" s="17">
        <v>3733</v>
      </c>
      <c r="D28" s="17">
        <v>3788</v>
      </c>
      <c r="E28" s="17">
        <v>7521</v>
      </c>
      <c r="F28" s="18"/>
      <c r="G28" s="15" t="s">
        <v>2</v>
      </c>
      <c r="H28" s="17">
        <v>2948</v>
      </c>
      <c r="I28" s="17">
        <v>3017</v>
      </c>
      <c r="J28" s="17">
        <v>5965</v>
      </c>
      <c r="K28" s="18"/>
      <c r="L28" s="15" t="s">
        <v>2</v>
      </c>
      <c r="M28" s="17">
        <v>462</v>
      </c>
      <c r="N28" s="17">
        <v>495</v>
      </c>
      <c r="O28" s="17">
        <v>957</v>
      </c>
      <c r="P28" s="18"/>
      <c r="Q28" s="15" t="s">
        <v>2</v>
      </c>
      <c r="R28" s="17">
        <v>238</v>
      </c>
      <c r="S28" s="17">
        <v>219</v>
      </c>
      <c r="T28" s="17">
        <v>457</v>
      </c>
      <c r="U28" s="18"/>
      <c r="V28" s="15" t="s">
        <v>2</v>
      </c>
      <c r="W28" s="17">
        <v>85</v>
      </c>
      <c r="X28" s="17">
        <v>57</v>
      </c>
      <c r="Y28" s="17">
        <v>142</v>
      </c>
      <c r="Z28" s="18"/>
      <c r="AA28" s="33" t="s">
        <v>33</v>
      </c>
      <c r="AB28" s="31" t="s">
        <v>20</v>
      </c>
      <c r="AC28" s="32"/>
      <c r="AD28" s="31" t="s">
        <v>21</v>
      </c>
      <c r="AE28" s="32"/>
      <c r="AF28" s="31" t="s">
        <v>22</v>
      </c>
      <c r="AG28" s="32"/>
    </row>
    <row r="29" spans="2:33" ht="13.5">
      <c r="B29" s="4">
        <v>20</v>
      </c>
      <c r="C29" s="1">
        <v>812</v>
      </c>
      <c r="D29" s="1">
        <v>760</v>
      </c>
      <c r="E29" s="1">
        <v>1572</v>
      </c>
      <c r="F29" s="9"/>
      <c r="G29" s="4">
        <v>20</v>
      </c>
      <c r="H29" s="1">
        <v>633</v>
      </c>
      <c r="I29" s="1">
        <v>609</v>
      </c>
      <c r="J29" s="1">
        <v>1242</v>
      </c>
      <c r="L29" s="4">
        <v>20</v>
      </c>
      <c r="M29" s="1">
        <v>111</v>
      </c>
      <c r="N29" s="1">
        <v>89</v>
      </c>
      <c r="O29" s="1">
        <v>200</v>
      </c>
      <c r="Q29" s="4">
        <v>20</v>
      </c>
      <c r="R29" s="1">
        <v>43</v>
      </c>
      <c r="S29" s="1">
        <v>51</v>
      </c>
      <c r="T29" s="1">
        <v>94</v>
      </c>
      <c r="U29" s="9"/>
      <c r="V29" s="4">
        <v>20</v>
      </c>
      <c r="W29" s="1">
        <v>25</v>
      </c>
      <c r="X29" s="1">
        <v>11</v>
      </c>
      <c r="Y29" s="1">
        <v>36</v>
      </c>
      <c r="Z29" s="9"/>
      <c r="AA29" s="3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811</v>
      </c>
      <c r="D30" s="1">
        <v>719</v>
      </c>
      <c r="E30" s="1">
        <v>1530</v>
      </c>
      <c r="F30" s="9"/>
      <c r="G30" s="4">
        <v>21</v>
      </c>
      <c r="H30" s="1">
        <v>668</v>
      </c>
      <c r="I30" s="1">
        <v>572</v>
      </c>
      <c r="J30" s="1">
        <v>1240</v>
      </c>
      <c r="L30" s="4">
        <v>21</v>
      </c>
      <c r="M30" s="1">
        <v>92</v>
      </c>
      <c r="N30" s="1">
        <v>101</v>
      </c>
      <c r="O30" s="1">
        <v>193</v>
      </c>
      <c r="Q30" s="4">
        <v>21</v>
      </c>
      <c r="R30" s="1">
        <v>41</v>
      </c>
      <c r="S30" s="1">
        <v>33</v>
      </c>
      <c r="T30" s="1">
        <v>74</v>
      </c>
      <c r="U30" s="9"/>
      <c r="V30" s="4">
        <v>21</v>
      </c>
      <c r="W30" s="1">
        <v>10</v>
      </c>
      <c r="X30" s="1">
        <v>13</v>
      </c>
      <c r="Y30" s="1">
        <v>23</v>
      </c>
      <c r="Z30" s="9"/>
      <c r="AA30" s="15" t="s">
        <v>42</v>
      </c>
      <c r="AB30" s="1">
        <v>568</v>
      </c>
      <c r="AC30" s="2">
        <v>0.11493322541481182</v>
      </c>
      <c r="AD30" s="1">
        <v>549</v>
      </c>
      <c r="AE30" s="2">
        <v>0.10977804439112178</v>
      </c>
      <c r="AF30" s="1">
        <v>1117</v>
      </c>
      <c r="AG30" s="2">
        <v>0.11234033993764457</v>
      </c>
    </row>
    <row r="31" spans="2:33" ht="13.5">
      <c r="B31" s="4">
        <v>22</v>
      </c>
      <c r="C31" s="1">
        <v>813</v>
      </c>
      <c r="D31" s="1">
        <v>752</v>
      </c>
      <c r="E31" s="1">
        <v>1565</v>
      </c>
      <c r="F31" s="9"/>
      <c r="G31" s="4">
        <v>22</v>
      </c>
      <c r="H31" s="1">
        <v>653</v>
      </c>
      <c r="I31" s="1">
        <v>601</v>
      </c>
      <c r="J31" s="1">
        <v>1254</v>
      </c>
      <c r="L31" s="4">
        <v>22</v>
      </c>
      <c r="M31" s="1">
        <v>111</v>
      </c>
      <c r="N31" s="1">
        <v>90</v>
      </c>
      <c r="O31" s="1">
        <v>201</v>
      </c>
      <c r="Q31" s="4">
        <v>22</v>
      </c>
      <c r="R31" s="1">
        <v>40</v>
      </c>
      <c r="S31" s="1">
        <v>43</v>
      </c>
      <c r="T31" s="1">
        <v>83</v>
      </c>
      <c r="U31" s="9"/>
      <c r="V31" s="4">
        <v>22</v>
      </c>
      <c r="W31" s="1">
        <v>9</v>
      </c>
      <c r="X31" s="1">
        <v>18</v>
      </c>
      <c r="Y31" s="1">
        <v>27</v>
      </c>
      <c r="Z31" s="9"/>
      <c r="AA31" s="15" t="s">
        <v>43</v>
      </c>
      <c r="AB31" s="1">
        <v>2793</v>
      </c>
      <c r="AC31" s="2">
        <v>0.5651558073654391</v>
      </c>
      <c r="AD31" s="1">
        <v>2613</v>
      </c>
      <c r="AE31" s="2">
        <v>0.52249550089982</v>
      </c>
      <c r="AF31" s="1">
        <v>5406</v>
      </c>
      <c r="AG31" s="2">
        <v>0.5436990847832646</v>
      </c>
    </row>
    <row r="32" spans="2:33" ht="13.5">
      <c r="B32" s="4">
        <v>23</v>
      </c>
      <c r="C32" s="1">
        <v>772</v>
      </c>
      <c r="D32" s="1">
        <v>666</v>
      </c>
      <c r="E32" s="1">
        <v>1438</v>
      </c>
      <c r="F32" s="9"/>
      <c r="G32" s="4">
        <v>23</v>
      </c>
      <c r="H32" s="1">
        <v>622</v>
      </c>
      <c r="I32" s="1">
        <v>525</v>
      </c>
      <c r="J32" s="1">
        <v>1147</v>
      </c>
      <c r="L32" s="4">
        <v>23</v>
      </c>
      <c r="M32" s="1">
        <v>98</v>
      </c>
      <c r="N32" s="1">
        <v>91</v>
      </c>
      <c r="O32" s="1">
        <v>189</v>
      </c>
      <c r="Q32" s="4">
        <v>23</v>
      </c>
      <c r="R32" s="1">
        <v>41</v>
      </c>
      <c r="S32" s="1">
        <v>39</v>
      </c>
      <c r="T32" s="1">
        <v>80</v>
      </c>
      <c r="U32" s="9"/>
      <c r="V32" s="4">
        <v>23</v>
      </c>
      <c r="W32" s="1">
        <v>11</v>
      </c>
      <c r="X32" s="1">
        <v>11</v>
      </c>
      <c r="Y32" s="1">
        <v>22</v>
      </c>
      <c r="Z32" s="9"/>
      <c r="AA32" s="15" t="s">
        <v>44</v>
      </c>
      <c r="AB32" s="1">
        <v>1581</v>
      </c>
      <c r="AC32" s="2">
        <v>0.3199109672197491</v>
      </c>
      <c r="AD32" s="1">
        <v>1839</v>
      </c>
      <c r="AE32" s="2">
        <v>0.3677264547090582</v>
      </c>
      <c r="AF32" s="1">
        <v>3420</v>
      </c>
      <c r="AG32" s="2">
        <v>0.3439605752790908</v>
      </c>
    </row>
    <row r="33" spans="2:33" ht="13.5">
      <c r="B33" s="4">
        <v>24</v>
      </c>
      <c r="C33" s="1">
        <v>796</v>
      </c>
      <c r="D33" s="1">
        <v>643</v>
      </c>
      <c r="E33" s="1">
        <v>1439</v>
      </c>
      <c r="F33" s="9"/>
      <c r="G33" s="4">
        <v>24</v>
      </c>
      <c r="H33" s="1">
        <v>637</v>
      </c>
      <c r="I33" s="1">
        <v>536</v>
      </c>
      <c r="J33" s="1">
        <v>1173</v>
      </c>
      <c r="L33" s="4">
        <v>24</v>
      </c>
      <c r="M33" s="1">
        <v>102</v>
      </c>
      <c r="N33" s="1">
        <v>65</v>
      </c>
      <c r="O33" s="1">
        <v>167</v>
      </c>
      <c r="Q33" s="4">
        <v>24</v>
      </c>
      <c r="R33" s="1">
        <v>44</v>
      </c>
      <c r="S33" s="1">
        <v>34</v>
      </c>
      <c r="T33" s="1">
        <v>78</v>
      </c>
      <c r="U33" s="9"/>
      <c r="V33" s="4">
        <v>24</v>
      </c>
      <c r="W33" s="1">
        <v>13</v>
      </c>
      <c r="X33" s="1">
        <v>8</v>
      </c>
      <c r="Y33" s="1">
        <v>21</v>
      </c>
      <c r="Z33" s="9"/>
      <c r="AA33" s="15" t="s">
        <v>45</v>
      </c>
      <c r="AB33" s="1">
        <v>4942</v>
      </c>
      <c r="AC33" s="2"/>
      <c r="AD33" s="1">
        <v>5001</v>
      </c>
      <c r="AE33" s="2"/>
      <c r="AF33" s="1">
        <v>9943</v>
      </c>
      <c r="AG33" s="2"/>
    </row>
    <row r="34" spans="2:27" ht="13.5">
      <c r="B34" s="15" t="s">
        <v>3</v>
      </c>
      <c r="C34" s="17">
        <v>4004</v>
      </c>
      <c r="D34" s="17">
        <v>3540</v>
      </c>
      <c r="E34" s="17">
        <v>7544</v>
      </c>
      <c r="F34" s="18"/>
      <c r="G34" s="15" t="s">
        <v>3</v>
      </c>
      <c r="H34" s="17">
        <v>3213</v>
      </c>
      <c r="I34" s="17">
        <v>2843</v>
      </c>
      <c r="J34" s="17">
        <v>6056</v>
      </c>
      <c r="K34" s="18"/>
      <c r="L34" s="15" t="s">
        <v>3</v>
      </c>
      <c r="M34" s="17">
        <v>514</v>
      </c>
      <c r="N34" s="17">
        <v>436</v>
      </c>
      <c r="O34" s="17">
        <v>950</v>
      </c>
      <c r="P34" s="18"/>
      <c r="Q34" s="15" t="s">
        <v>3</v>
      </c>
      <c r="R34" s="17">
        <v>209</v>
      </c>
      <c r="S34" s="17">
        <v>200</v>
      </c>
      <c r="T34" s="17">
        <v>409</v>
      </c>
      <c r="U34" s="18"/>
      <c r="V34" s="15" t="s">
        <v>3</v>
      </c>
      <c r="W34" s="17">
        <v>68</v>
      </c>
      <c r="X34" s="17">
        <v>61</v>
      </c>
      <c r="Y34" s="17">
        <v>129</v>
      </c>
      <c r="Z34" s="18"/>
      <c r="AA34" s="19"/>
    </row>
    <row r="35" spans="2:27" ht="13.5">
      <c r="B35" s="4">
        <v>25</v>
      </c>
      <c r="C35" s="1">
        <v>803</v>
      </c>
      <c r="D35" s="1">
        <v>672</v>
      </c>
      <c r="E35" s="1">
        <v>1475</v>
      </c>
      <c r="F35" s="9"/>
      <c r="G35" s="4">
        <v>25</v>
      </c>
      <c r="H35" s="1">
        <v>644</v>
      </c>
      <c r="I35" s="1">
        <v>545</v>
      </c>
      <c r="J35" s="1">
        <v>1189</v>
      </c>
      <c r="L35" s="4">
        <v>25</v>
      </c>
      <c r="M35" s="1">
        <v>112</v>
      </c>
      <c r="N35" s="1">
        <v>81</v>
      </c>
      <c r="O35" s="1">
        <v>193</v>
      </c>
      <c r="Q35" s="4">
        <v>25</v>
      </c>
      <c r="R35" s="1">
        <v>38</v>
      </c>
      <c r="S35" s="1">
        <v>35</v>
      </c>
      <c r="T35" s="1">
        <v>73</v>
      </c>
      <c r="U35" s="9"/>
      <c r="V35" s="4">
        <v>25</v>
      </c>
      <c r="W35" s="1">
        <v>9</v>
      </c>
      <c r="X35" s="1">
        <v>11</v>
      </c>
      <c r="Y35" s="1">
        <v>20</v>
      </c>
      <c r="Z35" s="9"/>
      <c r="AA35" s="14" t="s">
        <v>37</v>
      </c>
    </row>
    <row r="36" spans="2:33" ht="13.5">
      <c r="B36" s="4">
        <v>26</v>
      </c>
      <c r="C36" s="1">
        <v>795</v>
      </c>
      <c r="D36" s="1">
        <v>710</v>
      </c>
      <c r="E36" s="1">
        <v>1505</v>
      </c>
      <c r="F36" s="9"/>
      <c r="G36" s="4">
        <v>26</v>
      </c>
      <c r="H36" s="1">
        <v>640</v>
      </c>
      <c r="I36" s="1">
        <v>591</v>
      </c>
      <c r="J36" s="1">
        <v>1231</v>
      </c>
      <c r="L36" s="4">
        <v>26</v>
      </c>
      <c r="M36" s="1">
        <v>98</v>
      </c>
      <c r="N36" s="1">
        <v>77</v>
      </c>
      <c r="O36" s="1">
        <v>175</v>
      </c>
      <c r="Q36" s="4">
        <v>26</v>
      </c>
      <c r="R36" s="1">
        <v>49</v>
      </c>
      <c r="S36" s="1">
        <v>36</v>
      </c>
      <c r="T36" s="1">
        <v>85</v>
      </c>
      <c r="U36" s="9"/>
      <c r="V36" s="4">
        <v>26</v>
      </c>
      <c r="W36" s="1">
        <v>8</v>
      </c>
      <c r="X36" s="1">
        <v>6</v>
      </c>
      <c r="Y36" s="1">
        <v>14</v>
      </c>
      <c r="Z36" s="9"/>
      <c r="AA36" s="33" t="s">
        <v>33</v>
      </c>
      <c r="AB36" s="31" t="s">
        <v>20</v>
      </c>
      <c r="AC36" s="32"/>
      <c r="AD36" s="31" t="s">
        <v>21</v>
      </c>
      <c r="AE36" s="32"/>
      <c r="AF36" s="31" t="s">
        <v>22</v>
      </c>
      <c r="AG36" s="32"/>
    </row>
    <row r="37" spans="2:33" ht="13.5">
      <c r="B37" s="4">
        <v>27</v>
      </c>
      <c r="C37" s="1">
        <v>792</v>
      </c>
      <c r="D37" s="1">
        <v>654</v>
      </c>
      <c r="E37" s="1">
        <v>1446</v>
      </c>
      <c r="F37" s="9"/>
      <c r="G37" s="4">
        <v>27</v>
      </c>
      <c r="H37" s="1">
        <v>636</v>
      </c>
      <c r="I37" s="1">
        <v>562</v>
      </c>
      <c r="J37" s="1">
        <v>1198</v>
      </c>
      <c r="L37" s="4">
        <v>27</v>
      </c>
      <c r="M37" s="1">
        <v>109</v>
      </c>
      <c r="N37" s="1">
        <v>69</v>
      </c>
      <c r="O37" s="1">
        <v>178</v>
      </c>
      <c r="Q37" s="4">
        <v>27</v>
      </c>
      <c r="R37" s="1">
        <v>37</v>
      </c>
      <c r="S37" s="1">
        <v>14</v>
      </c>
      <c r="T37" s="1">
        <v>51</v>
      </c>
      <c r="U37" s="9"/>
      <c r="V37" s="4">
        <v>27</v>
      </c>
      <c r="W37" s="1">
        <v>10</v>
      </c>
      <c r="X37" s="1">
        <v>9</v>
      </c>
      <c r="Y37" s="1">
        <v>19</v>
      </c>
      <c r="Z37" s="9"/>
      <c r="AA37" s="3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735</v>
      </c>
      <c r="D38" s="1">
        <v>669</v>
      </c>
      <c r="E38" s="1">
        <v>1404</v>
      </c>
      <c r="F38" s="9"/>
      <c r="G38" s="4">
        <v>28</v>
      </c>
      <c r="H38" s="1">
        <v>590</v>
      </c>
      <c r="I38" s="1">
        <v>555</v>
      </c>
      <c r="J38" s="1">
        <v>1145</v>
      </c>
      <c r="L38" s="4">
        <v>28</v>
      </c>
      <c r="M38" s="1">
        <v>88</v>
      </c>
      <c r="N38" s="1">
        <v>70</v>
      </c>
      <c r="O38" s="1">
        <v>158</v>
      </c>
      <c r="Q38" s="4">
        <v>28</v>
      </c>
      <c r="R38" s="1">
        <v>42</v>
      </c>
      <c r="S38" s="1">
        <v>33</v>
      </c>
      <c r="T38" s="1">
        <v>75</v>
      </c>
      <c r="U38" s="9"/>
      <c r="V38" s="4">
        <v>28</v>
      </c>
      <c r="W38" s="1">
        <v>15</v>
      </c>
      <c r="X38" s="1">
        <v>11</v>
      </c>
      <c r="Y38" s="1">
        <v>26</v>
      </c>
      <c r="Z38" s="9"/>
      <c r="AA38" s="15" t="s">
        <v>42</v>
      </c>
      <c r="AB38" s="1">
        <v>167</v>
      </c>
      <c r="AC38" s="2">
        <v>0.10232843137254902</v>
      </c>
      <c r="AD38" s="1">
        <v>149</v>
      </c>
      <c r="AE38" s="2">
        <v>0.08965102286401926</v>
      </c>
      <c r="AF38" s="1">
        <v>316</v>
      </c>
      <c r="AG38" s="2">
        <v>0.09593199757134184</v>
      </c>
    </row>
    <row r="39" spans="2:33" ht="13.5">
      <c r="B39" s="4">
        <v>29</v>
      </c>
      <c r="C39" s="1">
        <v>729</v>
      </c>
      <c r="D39" s="1">
        <v>587</v>
      </c>
      <c r="E39" s="1">
        <v>1316</v>
      </c>
      <c r="F39" s="9"/>
      <c r="G39" s="4">
        <v>29</v>
      </c>
      <c r="H39" s="1">
        <v>591</v>
      </c>
      <c r="I39" s="1">
        <v>472</v>
      </c>
      <c r="J39" s="1">
        <v>1063</v>
      </c>
      <c r="L39" s="4">
        <v>29</v>
      </c>
      <c r="M39" s="1">
        <v>91</v>
      </c>
      <c r="N39" s="1">
        <v>78</v>
      </c>
      <c r="O39" s="1">
        <v>169</v>
      </c>
      <c r="Q39" s="4">
        <v>29</v>
      </c>
      <c r="R39" s="1">
        <v>39</v>
      </c>
      <c r="S39" s="1">
        <v>34</v>
      </c>
      <c r="T39" s="1">
        <v>73</v>
      </c>
      <c r="U39" s="9"/>
      <c r="V39" s="4">
        <v>29</v>
      </c>
      <c r="W39" s="1">
        <v>8</v>
      </c>
      <c r="X39" s="1">
        <v>3</v>
      </c>
      <c r="Y39" s="1">
        <v>11</v>
      </c>
      <c r="Z39" s="9"/>
      <c r="AA39" s="15" t="s">
        <v>43</v>
      </c>
      <c r="AB39" s="1">
        <v>864</v>
      </c>
      <c r="AC39" s="2">
        <v>0.5294117647058824</v>
      </c>
      <c r="AD39" s="1">
        <v>822</v>
      </c>
      <c r="AE39" s="2">
        <v>0.49458483754512633</v>
      </c>
      <c r="AF39" s="1">
        <v>1686</v>
      </c>
      <c r="AG39" s="2">
        <v>0.51183970856102</v>
      </c>
    </row>
    <row r="40" spans="2:33" ht="13.5">
      <c r="B40" s="15" t="s">
        <v>4</v>
      </c>
      <c r="C40" s="17">
        <v>3854</v>
      </c>
      <c r="D40" s="17">
        <v>3292</v>
      </c>
      <c r="E40" s="17">
        <v>7146</v>
      </c>
      <c r="F40" s="18"/>
      <c r="G40" s="15" t="s">
        <v>4</v>
      </c>
      <c r="H40" s="17">
        <v>3101</v>
      </c>
      <c r="I40" s="17">
        <v>2725</v>
      </c>
      <c r="J40" s="17">
        <v>5826</v>
      </c>
      <c r="K40" s="18"/>
      <c r="L40" s="15" t="s">
        <v>4</v>
      </c>
      <c r="M40" s="17">
        <v>498</v>
      </c>
      <c r="N40" s="17">
        <v>375</v>
      </c>
      <c r="O40" s="17">
        <v>873</v>
      </c>
      <c r="P40" s="18"/>
      <c r="Q40" s="15" t="s">
        <v>4</v>
      </c>
      <c r="R40" s="17">
        <v>205</v>
      </c>
      <c r="S40" s="17">
        <v>152</v>
      </c>
      <c r="T40" s="17">
        <v>357</v>
      </c>
      <c r="U40" s="18"/>
      <c r="V40" s="15" t="s">
        <v>4</v>
      </c>
      <c r="W40" s="17">
        <v>50</v>
      </c>
      <c r="X40" s="17">
        <v>40</v>
      </c>
      <c r="Y40" s="17">
        <v>90</v>
      </c>
      <c r="Z40" s="18"/>
      <c r="AA40" s="15" t="s">
        <v>44</v>
      </c>
      <c r="AB40" s="1">
        <v>601</v>
      </c>
      <c r="AC40" s="2">
        <v>0.36825980392156865</v>
      </c>
      <c r="AD40" s="1">
        <v>691</v>
      </c>
      <c r="AE40" s="2">
        <v>0.4157641395908544</v>
      </c>
      <c r="AF40" s="1">
        <v>1292</v>
      </c>
      <c r="AG40" s="2">
        <v>0.39222829386763813</v>
      </c>
    </row>
    <row r="41" spans="2:33" ht="13.5">
      <c r="B41" s="4">
        <v>30</v>
      </c>
      <c r="C41" s="1">
        <v>753</v>
      </c>
      <c r="D41" s="1">
        <v>699</v>
      </c>
      <c r="E41" s="1">
        <v>1452</v>
      </c>
      <c r="F41" s="9"/>
      <c r="G41" s="4">
        <v>30</v>
      </c>
      <c r="H41" s="1">
        <v>576</v>
      </c>
      <c r="I41" s="1">
        <v>574</v>
      </c>
      <c r="J41" s="1">
        <v>1150</v>
      </c>
      <c r="L41" s="4">
        <v>30</v>
      </c>
      <c r="M41" s="1">
        <v>102</v>
      </c>
      <c r="N41" s="1">
        <v>86</v>
      </c>
      <c r="O41" s="1">
        <v>188</v>
      </c>
      <c r="Q41" s="4">
        <v>30</v>
      </c>
      <c r="R41" s="1">
        <v>60</v>
      </c>
      <c r="S41" s="1">
        <v>34</v>
      </c>
      <c r="T41" s="1">
        <v>94</v>
      </c>
      <c r="U41" s="9"/>
      <c r="V41" s="4">
        <v>30</v>
      </c>
      <c r="W41" s="1">
        <v>15</v>
      </c>
      <c r="X41" s="1">
        <v>5</v>
      </c>
      <c r="Y41" s="1">
        <v>20</v>
      </c>
      <c r="Z41" s="9"/>
      <c r="AA41" s="15" t="s">
        <v>45</v>
      </c>
      <c r="AB41" s="1">
        <v>1632</v>
      </c>
      <c r="AC41" s="2"/>
      <c r="AD41" s="1">
        <v>1662</v>
      </c>
      <c r="AE41" s="2"/>
      <c r="AF41" s="1">
        <v>3294</v>
      </c>
      <c r="AG41" s="2"/>
    </row>
    <row r="42" spans="2:27" ht="13.5">
      <c r="B42" s="4">
        <v>31</v>
      </c>
      <c r="C42" s="1">
        <v>762</v>
      </c>
      <c r="D42" s="1">
        <v>690</v>
      </c>
      <c r="E42" s="1">
        <v>1452</v>
      </c>
      <c r="F42" s="9"/>
      <c r="G42" s="4">
        <v>31</v>
      </c>
      <c r="H42" s="1">
        <v>623</v>
      </c>
      <c r="I42" s="1">
        <v>558</v>
      </c>
      <c r="J42" s="1">
        <v>1181</v>
      </c>
      <c r="L42" s="4">
        <v>31</v>
      </c>
      <c r="M42" s="1">
        <v>94</v>
      </c>
      <c r="N42" s="1">
        <v>88</v>
      </c>
      <c r="O42" s="1">
        <v>182</v>
      </c>
      <c r="Q42" s="4">
        <v>31</v>
      </c>
      <c r="R42" s="1">
        <v>33</v>
      </c>
      <c r="S42" s="1">
        <v>30</v>
      </c>
      <c r="T42" s="1">
        <v>63</v>
      </c>
      <c r="U42" s="9"/>
      <c r="V42" s="4">
        <v>31</v>
      </c>
      <c r="W42" s="1">
        <v>12</v>
      </c>
      <c r="X42" s="1">
        <v>14</v>
      </c>
      <c r="Y42" s="1">
        <v>26</v>
      </c>
      <c r="Z42" s="9"/>
      <c r="AA42" s="19"/>
    </row>
    <row r="43" spans="2:26" ht="13.5">
      <c r="B43" s="4">
        <v>32</v>
      </c>
      <c r="C43" s="1">
        <v>796</v>
      </c>
      <c r="D43" s="1">
        <v>766</v>
      </c>
      <c r="E43" s="1">
        <v>1562</v>
      </c>
      <c r="F43" s="9"/>
      <c r="G43" s="4">
        <v>32</v>
      </c>
      <c r="H43" s="1">
        <v>623</v>
      </c>
      <c r="I43" s="1">
        <v>632</v>
      </c>
      <c r="J43" s="1">
        <v>1255</v>
      </c>
      <c r="L43" s="4">
        <v>32</v>
      </c>
      <c r="M43" s="1">
        <v>109</v>
      </c>
      <c r="N43" s="1">
        <v>77</v>
      </c>
      <c r="O43" s="1">
        <v>186</v>
      </c>
      <c r="Q43" s="4">
        <v>32</v>
      </c>
      <c r="R43" s="1">
        <v>47</v>
      </c>
      <c r="S43" s="1">
        <v>51</v>
      </c>
      <c r="T43" s="1">
        <v>98</v>
      </c>
      <c r="U43" s="9"/>
      <c r="V43" s="4">
        <v>32</v>
      </c>
      <c r="W43" s="1">
        <v>17</v>
      </c>
      <c r="X43" s="1">
        <v>6</v>
      </c>
      <c r="Y43" s="1">
        <v>23</v>
      </c>
      <c r="Z43" s="9"/>
    </row>
    <row r="44" spans="2:26" ht="13.5">
      <c r="B44" s="4">
        <v>33</v>
      </c>
      <c r="C44" s="1">
        <v>817</v>
      </c>
      <c r="D44" s="1">
        <v>739</v>
      </c>
      <c r="E44" s="1">
        <v>1556</v>
      </c>
      <c r="F44" s="9"/>
      <c r="G44" s="4">
        <v>33</v>
      </c>
      <c r="H44" s="1">
        <v>656</v>
      </c>
      <c r="I44" s="1">
        <v>602</v>
      </c>
      <c r="J44" s="1">
        <v>1258</v>
      </c>
      <c r="L44" s="4">
        <v>33</v>
      </c>
      <c r="M44" s="1">
        <v>96</v>
      </c>
      <c r="N44" s="1">
        <v>85</v>
      </c>
      <c r="O44" s="1">
        <v>181</v>
      </c>
      <c r="Q44" s="4">
        <v>33</v>
      </c>
      <c r="R44" s="1">
        <v>53</v>
      </c>
      <c r="S44" s="1">
        <v>36</v>
      </c>
      <c r="T44" s="1">
        <v>89</v>
      </c>
      <c r="U44" s="9"/>
      <c r="V44" s="4">
        <v>33</v>
      </c>
      <c r="W44" s="1">
        <v>12</v>
      </c>
      <c r="X44" s="1">
        <v>16</v>
      </c>
      <c r="Y44" s="1">
        <v>28</v>
      </c>
      <c r="Z44" s="9"/>
    </row>
    <row r="45" spans="2:26" ht="13.5">
      <c r="B45" s="4">
        <v>34</v>
      </c>
      <c r="C45" s="1">
        <v>862</v>
      </c>
      <c r="D45" s="1">
        <v>781</v>
      </c>
      <c r="E45" s="1">
        <v>1643</v>
      </c>
      <c r="F45" s="9"/>
      <c r="G45" s="4">
        <v>34</v>
      </c>
      <c r="H45" s="1">
        <v>677</v>
      </c>
      <c r="I45" s="1">
        <v>627</v>
      </c>
      <c r="J45" s="1">
        <v>1304</v>
      </c>
      <c r="L45" s="4">
        <v>34</v>
      </c>
      <c r="M45" s="1">
        <v>115</v>
      </c>
      <c r="N45" s="1">
        <v>90</v>
      </c>
      <c r="O45" s="1">
        <v>205</v>
      </c>
      <c r="Q45" s="4">
        <v>34</v>
      </c>
      <c r="R45" s="1">
        <v>51</v>
      </c>
      <c r="S45" s="1">
        <v>49</v>
      </c>
      <c r="T45" s="1">
        <v>100</v>
      </c>
      <c r="U45" s="9"/>
      <c r="V45" s="4">
        <v>34</v>
      </c>
      <c r="W45" s="1">
        <v>19</v>
      </c>
      <c r="X45" s="1">
        <v>15</v>
      </c>
      <c r="Y45" s="1">
        <v>34</v>
      </c>
      <c r="Z45" s="9"/>
    </row>
    <row r="46" spans="2:26" ht="13.5">
      <c r="B46" s="15" t="s">
        <v>5</v>
      </c>
      <c r="C46" s="17">
        <v>3990</v>
      </c>
      <c r="D46" s="17">
        <v>3675</v>
      </c>
      <c r="E46" s="17">
        <v>7665</v>
      </c>
      <c r="F46" s="18"/>
      <c r="G46" s="15" t="s">
        <v>5</v>
      </c>
      <c r="H46" s="17">
        <v>3155</v>
      </c>
      <c r="I46" s="17">
        <v>2993</v>
      </c>
      <c r="J46" s="17">
        <v>6148</v>
      </c>
      <c r="K46" s="18"/>
      <c r="L46" s="15" t="s">
        <v>5</v>
      </c>
      <c r="M46" s="17">
        <v>516</v>
      </c>
      <c r="N46" s="17">
        <v>426</v>
      </c>
      <c r="O46" s="17">
        <v>942</v>
      </c>
      <c r="P46" s="18"/>
      <c r="Q46" s="15" t="s">
        <v>5</v>
      </c>
      <c r="R46" s="17">
        <v>244</v>
      </c>
      <c r="S46" s="17">
        <v>200</v>
      </c>
      <c r="T46" s="17">
        <v>444</v>
      </c>
      <c r="U46" s="18"/>
      <c r="V46" s="15" t="s">
        <v>5</v>
      </c>
      <c r="W46" s="17">
        <v>75</v>
      </c>
      <c r="X46" s="17">
        <v>56</v>
      </c>
      <c r="Y46" s="17">
        <v>131</v>
      </c>
      <c r="Z46" s="18"/>
    </row>
    <row r="47" spans="2:26" ht="13.5">
      <c r="B47" s="4">
        <v>35</v>
      </c>
      <c r="C47" s="1">
        <v>867</v>
      </c>
      <c r="D47" s="1">
        <v>777</v>
      </c>
      <c r="E47" s="1">
        <v>1644</v>
      </c>
      <c r="F47" s="9"/>
      <c r="G47" s="4">
        <v>35</v>
      </c>
      <c r="H47" s="1">
        <v>689</v>
      </c>
      <c r="I47" s="1">
        <v>618</v>
      </c>
      <c r="J47" s="1">
        <v>1307</v>
      </c>
      <c r="L47" s="4">
        <v>35</v>
      </c>
      <c r="M47" s="1">
        <v>107</v>
      </c>
      <c r="N47" s="1">
        <v>109</v>
      </c>
      <c r="O47" s="1">
        <v>216</v>
      </c>
      <c r="Q47" s="4">
        <v>35</v>
      </c>
      <c r="R47" s="1">
        <v>60</v>
      </c>
      <c r="S47" s="1">
        <v>40</v>
      </c>
      <c r="T47" s="1">
        <v>100</v>
      </c>
      <c r="U47" s="9"/>
      <c r="V47" s="4">
        <v>35</v>
      </c>
      <c r="W47" s="1">
        <v>11</v>
      </c>
      <c r="X47" s="1">
        <v>10</v>
      </c>
      <c r="Y47" s="1">
        <v>21</v>
      </c>
      <c r="Z47" s="9"/>
    </row>
    <row r="48" spans="2:26" ht="13.5">
      <c r="B48" s="4">
        <v>36</v>
      </c>
      <c r="C48" s="1">
        <v>791</v>
      </c>
      <c r="D48" s="1">
        <v>791</v>
      </c>
      <c r="E48" s="1">
        <v>1582</v>
      </c>
      <c r="F48" s="9"/>
      <c r="G48" s="4">
        <v>36</v>
      </c>
      <c r="H48" s="1">
        <v>655</v>
      </c>
      <c r="I48" s="1">
        <v>633</v>
      </c>
      <c r="J48" s="1">
        <v>1288</v>
      </c>
      <c r="L48" s="4">
        <v>36</v>
      </c>
      <c r="M48" s="1">
        <v>85</v>
      </c>
      <c r="N48" s="1">
        <v>92</v>
      </c>
      <c r="O48" s="1">
        <v>177</v>
      </c>
      <c r="Q48" s="4">
        <v>36</v>
      </c>
      <c r="R48" s="1">
        <v>38</v>
      </c>
      <c r="S48" s="1">
        <v>48</v>
      </c>
      <c r="T48" s="1">
        <v>86</v>
      </c>
      <c r="U48" s="9"/>
      <c r="V48" s="4">
        <v>36</v>
      </c>
      <c r="W48" s="1">
        <v>13</v>
      </c>
      <c r="X48" s="1">
        <v>18</v>
      </c>
      <c r="Y48" s="1">
        <v>31</v>
      </c>
      <c r="Z48" s="9"/>
    </row>
    <row r="49" spans="2:26" ht="13.5">
      <c r="B49" s="4">
        <v>37</v>
      </c>
      <c r="C49" s="1">
        <v>891</v>
      </c>
      <c r="D49" s="1">
        <v>800</v>
      </c>
      <c r="E49" s="1">
        <v>1691</v>
      </c>
      <c r="F49" s="9"/>
      <c r="G49" s="4">
        <v>37</v>
      </c>
      <c r="H49" s="1">
        <v>711</v>
      </c>
      <c r="I49" s="1">
        <v>614</v>
      </c>
      <c r="J49" s="1">
        <v>1325</v>
      </c>
      <c r="L49" s="4">
        <v>37</v>
      </c>
      <c r="M49" s="1">
        <v>108</v>
      </c>
      <c r="N49" s="1">
        <v>109</v>
      </c>
      <c r="O49" s="1">
        <v>217</v>
      </c>
      <c r="Q49" s="4">
        <v>37</v>
      </c>
      <c r="R49" s="1">
        <v>60</v>
      </c>
      <c r="S49" s="1">
        <v>64</v>
      </c>
      <c r="T49" s="1">
        <v>124</v>
      </c>
      <c r="U49" s="9"/>
      <c r="V49" s="4">
        <v>37</v>
      </c>
      <c r="W49" s="1">
        <v>12</v>
      </c>
      <c r="X49" s="1">
        <v>13</v>
      </c>
      <c r="Y49" s="1">
        <v>25</v>
      </c>
      <c r="Z49" s="9"/>
    </row>
    <row r="50" spans="2:26" ht="13.5">
      <c r="B50" s="4">
        <v>38</v>
      </c>
      <c r="C50" s="1">
        <v>842</v>
      </c>
      <c r="D50" s="1">
        <v>862</v>
      </c>
      <c r="E50" s="1">
        <v>1704</v>
      </c>
      <c r="F50" s="9"/>
      <c r="G50" s="4">
        <v>38</v>
      </c>
      <c r="H50" s="1">
        <v>667</v>
      </c>
      <c r="I50" s="1">
        <v>673</v>
      </c>
      <c r="J50" s="1">
        <v>1340</v>
      </c>
      <c r="L50" s="4">
        <v>38</v>
      </c>
      <c r="M50" s="1">
        <v>107</v>
      </c>
      <c r="N50" s="1">
        <v>115</v>
      </c>
      <c r="O50" s="1">
        <v>222</v>
      </c>
      <c r="Q50" s="4">
        <v>38</v>
      </c>
      <c r="R50" s="1">
        <v>48</v>
      </c>
      <c r="S50" s="1">
        <v>53</v>
      </c>
      <c r="T50" s="1">
        <v>101</v>
      </c>
      <c r="U50" s="9"/>
      <c r="V50" s="4">
        <v>38</v>
      </c>
      <c r="W50" s="1">
        <v>20</v>
      </c>
      <c r="X50" s="1">
        <v>21</v>
      </c>
      <c r="Y50" s="1">
        <v>41</v>
      </c>
      <c r="Z50" s="9"/>
    </row>
    <row r="51" spans="2:26" ht="13.5">
      <c r="B51" s="4">
        <v>39</v>
      </c>
      <c r="C51" s="1">
        <v>853</v>
      </c>
      <c r="D51" s="1">
        <v>805</v>
      </c>
      <c r="E51" s="1">
        <v>1658</v>
      </c>
      <c r="F51" s="9"/>
      <c r="G51" s="4">
        <v>39</v>
      </c>
      <c r="H51" s="1">
        <v>679</v>
      </c>
      <c r="I51" s="1">
        <v>657</v>
      </c>
      <c r="J51" s="1">
        <v>1336</v>
      </c>
      <c r="L51" s="4">
        <v>39</v>
      </c>
      <c r="M51" s="1">
        <v>112</v>
      </c>
      <c r="N51" s="1">
        <v>93</v>
      </c>
      <c r="O51" s="1">
        <v>205</v>
      </c>
      <c r="Q51" s="4">
        <v>39</v>
      </c>
      <c r="R51" s="1">
        <v>46</v>
      </c>
      <c r="S51" s="1">
        <v>41</v>
      </c>
      <c r="T51" s="1">
        <v>87</v>
      </c>
      <c r="U51" s="9"/>
      <c r="V51" s="4">
        <v>39</v>
      </c>
      <c r="W51" s="1">
        <v>16</v>
      </c>
      <c r="X51" s="1">
        <v>14</v>
      </c>
      <c r="Y51" s="1">
        <v>30</v>
      </c>
      <c r="Z51" s="9"/>
    </row>
    <row r="52" spans="2:26" ht="13.5">
      <c r="B52" s="15" t="s">
        <v>6</v>
      </c>
      <c r="C52" s="17">
        <v>4244</v>
      </c>
      <c r="D52" s="17">
        <v>4035</v>
      </c>
      <c r="E52" s="17">
        <v>8279</v>
      </c>
      <c r="F52" s="18"/>
      <c r="G52" s="15" t="s">
        <v>6</v>
      </c>
      <c r="H52" s="17">
        <v>3401</v>
      </c>
      <c r="I52" s="17">
        <v>3195</v>
      </c>
      <c r="J52" s="17">
        <v>6596</v>
      </c>
      <c r="K52" s="18"/>
      <c r="L52" s="15" t="s">
        <v>6</v>
      </c>
      <c r="M52" s="17">
        <v>519</v>
      </c>
      <c r="N52" s="17">
        <v>518</v>
      </c>
      <c r="O52" s="17">
        <v>1037</v>
      </c>
      <c r="P52" s="18"/>
      <c r="Q52" s="15" t="s">
        <v>6</v>
      </c>
      <c r="R52" s="17">
        <v>252</v>
      </c>
      <c r="S52" s="17">
        <v>246</v>
      </c>
      <c r="T52" s="17">
        <v>498</v>
      </c>
      <c r="U52" s="18"/>
      <c r="V52" s="15" t="s">
        <v>6</v>
      </c>
      <c r="W52" s="17">
        <v>72</v>
      </c>
      <c r="X52" s="17">
        <v>76</v>
      </c>
      <c r="Y52" s="17">
        <v>148</v>
      </c>
      <c r="Z52" s="18"/>
    </row>
    <row r="53" spans="2:26" ht="13.5">
      <c r="B53" s="4">
        <v>40</v>
      </c>
      <c r="C53" s="1">
        <v>896</v>
      </c>
      <c r="D53" s="1">
        <v>892</v>
      </c>
      <c r="E53" s="1">
        <v>1788</v>
      </c>
      <c r="F53" s="9"/>
      <c r="G53" s="4">
        <v>40</v>
      </c>
      <c r="H53" s="1">
        <v>702</v>
      </c>
      <c r="I53" s="1">
        <v>727</v>
      </c>
      <c r="J53" s="1">
        <v>1429</v>
      </c>
      <c r="L53" s="4">
        <v>40</v>
      </c>
      <c r="M53" s="1">
        <v>123</v>
      </c>
      <c r="N53" s="1">
        <v>99</v>
      </c>
      <c r="O53" s="1">
        <v>222</v>
      </c>
      <c r="Q53" s="4">
        <v>40</v>
      </c>
      <c r="R53" s="1">
        <v>55</v>
      </c>
      <c r="S53" s="1">
        <v>55</v>
      </c>
      <c r="T53" s="1">
        <v>110</v>
      </c>
      <c r="U53" s="9"/>
      <c r="V53" s="4">
        <v>40</v>
      </c>
      <c r="W53" s="1">
        <v>16</v>
      </c>
      <c r="X53" s="1">
        <v>11</v>
      </c>
      <c r="Y53" s="1">
        <v>27</v>
      </c>
      <c r="Z53" s="9"/>
    </row>
    <row r="54" spans="2:26" ht="13.5">
      <c r="B54" s="4">
        <v>41</v>
      </c>
      <c r="C54" s="1">
        <v>973</v>
      </c>
      <c r="D54" s="1">
        <v>906</v>
      </c>
      <c r="E54" s="1">
        <v>1879</v>
      </c>
      <c r="F54" s="9"/>
      <c r="G54" s="4">
        <v>41</v>
      </c>
      <c r="H54" s="1">
        <v>767</v>
      </c>
      <c r="I54" s="1">
        <v>720</v>
      </c>
      <c r="J54" s="1">
        <v>1487</v>
      </c>
      <c r="L54" s="4">
        <v>41</v>
      </c>
      <c r="M54" s="1">
        <v>126</v>
      </c>
      <c r="N54" s="1">
        <v>125</v>
      </c>
      <c r="O54" s="1">
        <v>251</v>
      </c>
      <c r="Q54" s="4">
        <v>41</v>
      </c>
      <c r="R54" s="1">
        <v>64</v>
      </c>
      <c r="S54" s="1">
        <v>50</v>
      </c>
      <c r="T54" s="1">
        <v>114</v>
      </c>
      <c r="U54" s="9"/>
      <c r="V54" s="4">
        <v>41</v>
      </c>
      <c r="W54" s="1">
        <v>16</v>
      </c>
      <c r="X54" s="1">
        <v>11</v>
      </c>
      <c r="Y54" s="1">
        <v>27</v>
      </c>
      <c r="Z54" s="9"/>
    </row>
    <row r="55" spans="2:26" ht="13.5">
      <c r="B55" s="4">
        <v>42</v>
      </c>
      <c r="C55" s="1">
        <v>993</v>
      </c>
      <c r="D55" s="1">
        <v>979</v>
      </c>
      <c r="E55" s="1">
        <v>1972</v>
      </c>
      <c r="F55" s="9"/>
      <c r="G55" s="4">
        <v>42</v>
      </c>
      <c r="H55" s="1">
        <v>779</v>
      </c>
      <c r="I55" s="1">
        <v>764</v>
      </c>
      <c r="J55" s="1">
        <v>1543</v>
      </c>
      <c r="L55" s="4">
        <v>42</v>
      </c>
      <c r="M55" s="1">
        <v>126</v>
      </c>
      <c r="N55" s="1">
        <v>143</v>
      </c>
      <c r="O55" s="1">
        <v>269</v>
      </c>
      <c r="Q55" s="4">
        <v>42</v>
      </c>
      <c r="R55" s="1">
        <v>61</v>
      </c>
      <c r="S55" s="1">
        <v>52</v>
      </c>
      <c r="T55" s="1">
        <v>113</v>
      </c>
      <c r="U55" s="9"/>
      <c r="V55" s="4">
        <v>42</v>
      </c>
      <c r="W55" s="1">
        <v>27</v>
      </c>
      <c r="X55" s="1">
        <v>20</v>
      </c>
      <c r="Y55" s="1">
        <v>47</v>
      </c>
      <c r="Z55" s="9"/>
    </row>
    <row r="56" spans="2:26" ht="13.5">
      <c r="B56" s="4">
        <v>43</v>
      </c>
      <c r="C56" s="1">
        <v>1040</v>
      </c>
      <c r="D56" s="1">
        <v>1014</v>
      </c>
      <c r="E56" s="1">
        <v>2054</v>
      </c>
      <c r="F56" s="9"/>
      <c r="G56" s="4">
        <v>43</v>
      </c>
      <c r="H56" s="1">
        <v>831</v>
      </c>
      <c r="I56" s="1">
        <v>807</v>
      </c>
      <c r="J56" s="1">
        <v>1638</v>
      </c>
      <c r="L56" s="4">
        <v>43</v>
      </c>
      <c r="M56" s="1">
        <v>129</v>
      </c>
      <c r="N56" s="1">
        <v>130</v>
      </c>
      <c r="O56" s="1">
        <v>259</v>
      </c>
      <c r="Q56" s="4">
        <v>43</v>
      </c>
      <c r="R56" s="1">
        <v>58</v>
      </c>
      <c r="S56" s="1">
        <v>52</v>
      </c>
      <c r="T56" s="1">
        <v>110</v>
      </c>
      <c r="U56" s="9"/>
      <c r="V56" s="4">
        <v>43</v>
      </c>
      <c r="W56" s="1">
        <v>22</v>
      </c>
      <c r="X56" s="1">
        <v>25</v>
      </c>
      <c r="Y56" s="1">
        <v>47</v>
      </c>
      <c r="Z56" s="9"/>
    </row>
    <row r="57" spans="2:26" ht="13.5">
      <c r="B57" s="4">
        <v>44</v>
      </c>
      <c r="C57" s="1">
        <v>1096</v>
      </c>
      <c r="D57" s="1">
        <v>1030</v>
      </c>
      <c r="E57" s="1">
        <v>2126</v>
      </c>
      <c r="F57" s="9"/>
      <c r="G57" s="4">
        <v>44</v>
      </c>
      <c r="H57" s="1">
        <v>865</v>
      </c>
      <c r="I57" s="1">
        <v>838</v>
      </c>
      <c r="J57" s="1">
        <v>1703</v>
      </c>
      <c r="L57" s="4">
        <v>44</v>
      </c>
      <c r="M57" s="1">
        <v>149</v>
      </c>
      <c r="N57" s="1">
        <v>122</v>
      </c>
      <c r="O57" s="1">
        <v>271</v>
      </c>
      <c r="Q57" s="4">
        <v>44</v>
      </c>
      <c r="R57" s="1">
        <v>58</v>
      </c>
      <c r="S57" s="1">
        <v>51</v>
      </c>
      <c r="T57" s="1">
        <v>109</v>
      </c>
      <c r="U57" s="9"/>
      <c r="V57" s="4">
        <v>44</v>
      </c>
      <c r="W57" s="1">
        <v>24</v>
      </c>
      <c r="X57" s="1">
        <v>19</v>
      </c>
      <c r="Y57" s="1">
        <v>43</v>
      </c>
      <c r="Z57" s="9"/>
    </row>
    <row r="58" spans="2:26" ht="13.5">
      <c r="B58" s="15" t="s">
        <v>7</v>
      </c>
      <c r="C58" s="17">
        <v>4998</v>
      </c>
      <c r="D58" s="17">
        <v>4821</v>
      </c>
      <c r="E58" s="17">
        <v>9819</v>
      </c>
      <c r="F58" s="18"/>
      <c r="G58" s="15" t="s">
        <v>7</v>
      </c>
      <c r="H58" s="17">
        <v>3944</v>
      </c>
      <c r="I58" s="17">
        <v>3856</v>
      </c>
      <c r="J58" s="17">
        <v>7800</v>
      </c>
      <c r="K58" s="18"/>
      <c r="L58" s="15" t="s">
        <v>7</v>
      </c>
      <c r="M58" s="17">
        <v>653</v>
      </c>
      <c r="N58" s="17">
        <v>619</v>
      </c>
      <c r="O58" s="17">
        <v>1272</v>
      </c>
      <c r="P58" s="18"/>
      <c r="Q58" s="15" t="s">
        <v>7</v>
      </c>
      <c r="R58" s="17">
        <v>296</v>
      </c>
      <c r="S58" s="17">
        <v>260</v>
      </c>
      <c r="T58" s="17">
        <v>556</v>
      </c>
      <c r="U58" s="18"/>
      <c r="V58" s="15" t="s">
        <v>7</v>
      </c>
      <c r="W58" s="17">
        <v>105</v>
      </c>
      <c r="X58" s="17">
        <v>86</v>
      </c>
      <c r="Y58" s="17">
        <v>191</v>
      </c>
      <c r="Z58" s="18"/>
    </row>
    <row r="59" spans="2:26" ht="13.5">
      <c r="B59" s="4">
        <v>45</v>
      </c>
      <c r="C59" s="1">
        <v>1066</v>
      </c>
      <c r="D59" s="1">
        <v>1068</v>
      </c>
      <c r="E59" s="1">
        <v>2134</v>
      </c>
      <c r="F59" s="9"/>
      <c r="G59" s="4">
        <v>45</v>
      </c>
      <c r="H59" s="1">
        <v>857</v>
      </c>
      <c r="I59" s="1">
        <v>844</v>
      </c>
      <c r="J59" s="1">
        <v>1701</v>
      </c>
      <c r="L59" s="4">
        <v>45</v>
      </c>
      <c r="M59" s="1">
        <v>138</v>
      </c>
      <c r="N59" s="1">
        <v>146</v>
      </c>
      <c r="O59" s="1">
        <v>284</v>
      </c>
      <c r="Q59" s="4">
        <v>45</v>
      </c>
      <c r="R59" s="1">
        <v>60</v>
      </c>
      <c r="S59" s="1">
        <v>57</v>
      </c>
      <c r="T59" s="1">
        <v>117</v>
      </c>
      <c r="U59" s="9"/>
      <c r="V59" s="4">
        <v>45</v>
      </c>
      <c r="W59" s="1">
        <v>11</v>
      </c>
      <c r="X59" s="1">
        <v>21</v>
      </c>
      <c r="Y59" s="1">
        <v>32</v>
      </c>
      <c r="Z59" s="9"/>
    </row>
    <row r="60" spans="2:26" ht="13.5">
      <c r="B60" s="4">
        <v>46</v>
      </c>
      <c r="C60" s="1">
        <v>1244</v>
      </c>
      <c r="D60" s="1">
        <v>1117</v>
      </c>
      <c r="E60" s="1">
        <v>2361</v>
      </c>
      <c r="F60" s="9"/>
      <c r="G60" s="4">
        <v>46</v>
      </c>
      <c r="H60" s="1">
        <v>990</v>
      </c>
      <c r="I60" s="1">
        <v>911</v>
      </c>
      <c r="J60" s="1">
        <v>1901</v>
      </c>
      <c r="L60" s="4">
        <v>46</v>
      </c>
      <c r="M60" s="1">
        <v>166</v>
      </c>
      <c r="N60" s="1">
        <v>134</v>
      </c>
      <c r="O60" s="1">
        <v>300</v>
      </c>
      <c r="Q60" s="4">
        <v>46</v>
      </c>
      <c r="R60" s="1">
        <v>64</v>
      </c>
      <c r="S60" s="1">
        <v>48</v>
      </c>
      <c r="T60" s="1">
        <v>112</v>
      </c>
      <c r="U60" s="9"/>
      <c r="V60" s="4">
        <v>46</v>
      </c>
      <c r="W60" s="1">
        <v>24</v>
      </c>
      <c r="X60" s="1">
        <v>24</v>
      </c>
      <c r="Y60" s="1">
        <v>48</v>
      </c>
      <c r="Z60" s="9"/>
    </row>
    <row r="61" spans="2:26" ht="13.5">
      <c r="B61" s="4">
        <v>47</v>
      </c>
      <c r="C61" s="1">
        <v>1216</v>
      </c>
      <c r="D61" s="1">
        <v>1136</v>
      </c>
      <c r="E61" s="1">
        <v>2352</v>
      </c>
      <c r="F61" s="9"/>
      <c r="G61" s="4">
        <v>47</v>
      </c>
      <c r="H61" s="1">
        <v>980</v>
      </c>
      <c r="I61" s="1">
        <v>928</v>
      </c>
      <c r="J61" s="1">
        <v>1908</v>
      </c>
      <c r="L61" s="4">
        <v>47</v>
      </c>
      <c r="M61" s="1">
        <v>149</v>
      </c>
      <c r="N61" s="1">
        <v>126</v>
      </c>
      <c r="O61" s="1">
        <v>275</v>
      </c>
      <c r="Q61" s="4">
        <v>47</v>
      </c>
      <c r="R61" s="1">
        <v>65</v>
      </c>
      <c r="S61" s="1">
        <v>67</v>
      </c>
      <c r="T61" s="1">
        <v>132</v>
      </c>
      <c r="U61" s="9"/>
      <c r="V61" s="4">
        <v>47</v>
      </c>
      <c r="W61" s="1">
        <v>22</v>
      </c>
      <c r="X61" s="1">
        <v>15</v>
      </c>
      <c r="Y61" s="1">
        <v>37</v>
      </c>
      <c r="Z61" s="9"/>
    </row>
    <row r="62" spans="2:26" ht="13.5">
      <c r="B62" s="4">
        <v>48</v>
      </c>
      <c r="C62" s="1">
        <v>1302</v>
      </c>
      <c r="D62" s="1">
        <v>1131</v>
      </c>
      <c r="E62" s="1">
        <v>2433</v>
      </c>
      <c r="F62" s="9"/>
      <c r="G62" s="4">
        <v>48</v>
      </c>
      <c r="H62" s="1">
        <v>1071</v>
      </c>
      <c r="I62" s="1">
        <v>930</v>
      </c>
      <c r="J62" s="1">
        <v>2001</v>
      </c>
      <c r="L62" s="4">
        <v>48</v>
      </c>
      <c r="M62" s="1">
        <v>136</v>
      </c>
      <c r="N62" s="1">
        <v>122</v>
      </c>
      <c r="O62" s="1">
        <v>258</v>
      </c>
      <c r="Q62" s="4">
        <v>48</v>
      </c>
      <c r="R62" s="1">
        <v>80</v>
      </c>
      <c r="S62" s="1">
        <v>59</v>
      </c>
      <c r="T62" s="1">
        <v>139</v>
      </c>
      <c r="U62" s="9"/>
      <c r="V62" s="4">
        <v>48</v>
      </c>
      <c r="W62" s="1">
        <v>15</v>
      </c>
      <c r="X62" s="1">
        <v>20</v>
      </c>
      <c r="Y62" s="1">
        <v>35</v>
      </c>
      <c r="Z62" s="9"/>
    </row>
    <row r="63" spans="2:26" ht="13.5">
      <c r="B63" s="4">
        <v>49</v>
      </c>
      <c r="C63" s="1">
        <v>1222</v>
      </c>
      <c r="D63" s="1">
        <v>1168</v>
      </c>
      <c r="E63" s="1">
        <v>2390</v>
      </c>
      <c r="F63" s="9"/>
      <c r="G63" s="4">
        <v>49</v>
      </c>
      <c r="H63" s="1">
        <v>986</v>
      </c>
      <c r="I63" s="1">
        <v>934</v>
      </c>
      <c r="J63" s="1">
        <v>1920</v>
      </c>
      <c r="L63" s="4">
        <v>49</v>
      </c>
      <c r="M63" s="1">
        <v>156</v>
      </c>
      <c r="N63" s="1">
        <v>157</v>
      </c>
      <c r="O63" s="1">
        <v>313</v>
      </c>
      <c r="Q63" s="4">
        <v>49</v>
      </c>
      <c r="R63" s="1">
        <v>53</v>
      </c>
      <c r="S63" s="1">
        <v>62</v>
      </c>
      <c r="T63" s="1">
        <v>115</v>
      </c>
      <c r="U63" s="9"/>
      <c r="V63" s="4">
        <v>49</v>
      </c>
      <c r="W63" s="1">
        <v>27</v>
      </c>
      <c r="X63" s="1">
        <v>15</v>
      </c>
      <c r="Y63" s="1">
        <v>42</v>
      </c>
      <c r="Z63" s="9"/>
    </row>
    <row r="64" spans="2:26" ht="13.5">
      <c r="B64" s="15" t="s">
        <v>8</v>
      </c>
      <c r="C64" s="17">
        <v>6050</v>
      </c>
      <c r="D64" s="17">
        <v>5620</v>
      </c>
      <c r="E64" s="17">
        <v>11670</v>
      </c>
      <c r="F64" s="18"/>
      <c r="G64" s="15" t="s">
        <v>8</v>
      </c>
      <c r="H64" s="17">
        <v>4884</v>
      </c>
      <c r="I64" s="17">
        <v>4547</v>
      </c>
      <c r="J64" s="17">
        <v>9431</v>
      </c>
      <c r="K64" s="18"/>
      <c r="L64" s="15" t="s">
        <v>8</v>
      </c>
      <c r="M64" s="17">
        <v>745</v>
      </c>
      <c r="N64" s="17">
        <v>685</v>
      </c>
      <c r="O64" s="17">
        <v>1430</v>
      </c>
      <c r="P64" s="18"/>
      <c r="Q64" s="15" t="s">
        <v>8</v>
      </c>
      <c r="R64" s="17">
        <v>322</v>
      </c>
      <c r="S64" s="17">
        <v>293</v>
      </c>
      <c r="T64" s="17">
        <v>615</v>
      </c>
      <c r="U64" s="18"/>
      <c r="V64" s="15" t="s">
        <v>8</v>
      </c>
      <c r="W64" s="17">
        <v>99</v>
      </c>
      <c r="X64" s="17">
        <v>95</v>
      </c>
      <c r="Y64" s="17">
        <v>194</v>
      </c>
      <c r="Z64" s="18"/>
    </row>
    <row r="65" spans="2:26" ht="13.5">
      <c r="B65" s="4">
        <v>50</v>
      </c>
      <c r="C65" s="1">
        <v>1181</v>
      </c>
      <c r="D65" s="1">
        <v>1071</v>
      </c>
      <c r="E65" s="1">
        <v>2252</v>
      </c>
      <c r="F65" s="9"/>
      <c r="G65" s="4">
        <v>50</v>
      </c>
      <c r="H65" s="1">
        <v>941</v>
      </c>
      <c r="I65" s="1">
        <v>841</v>
      </c>
      <c r="J65" s="1">
        <v>1782</v>
      </c>
      <c r="L65" s="4">
        <v>50</v>
      </c>
      <c r="M65" s="1">
        <v>147</v>
      </c>
      <c r="N65" s="1">
        <v>157</v>
      </c>
      <c r="O65" s="1">
        <v>304</v>
      </c>
      <c r="Q65" s="4">
        <v>50</v>
      </c>
      <c r="R65" s="1">
        <v>70</v>
      </c>
      <c r="S65" s="1">
        <v>58</v>
      </c>
      <c r="T65" s="1">
        <v>128</v>
      </c>
      <c r="U65" s="9"/>
      <c r="V65" s="4">
        <v>50</v>
      </c>
      <c r="W65" s="1">
        <v>23</v>
      </c>
      <c r="X65" s="1">
        <v>15</v>
      </c>
      <c r="Y65" s="1">
        <v>38</v>
      </c>
      <c r="Z65" s="9"/>
    </row>
    <row r="66" spans="2:26" ht="13.5">
      <c r="B66" s="4">
        <v>51</v>
      </c>
      <c r="C66" s="1">
        <v>1078</v>
      </c>
      <c r="D66" s="1">
        <v>1053</v>
      </c>
      <c r="E66" s="1">
        <v>2131</v>
      </c>
      <c r="F66" s="9"/>
      <c r="G66" s="4">
        <v>51</v>
      </c>
      <c r="H66" s="1">
        <v>838</v>
      </c>
      <c r="I66" s="1">
        <v>852</v>
      </c>
      <c r="J66" s="1">
        <v>1690</v>
      </c>
      <c r="L66" s="4">
        <v>51</v>
      </c>
      <c r="M66" s="1">
        <v>162</v>
      </c>
      <c r="N66" s="1">
        <v>127</v>
      </c>
      <c r="O66" s="1">
        <v>289</v>
      </c>
      <c r="Q66" s="4">
        <v>51</v>
      </c>
      <c r="R66" s="1">
        <v>55</v>
      </c>
      <c r="S66" s="1">
        <v>58</v>
      </c>
      <c r="T66" s="1">
        <v>113</v>
      </c>
      <c r="U66" s="9"/>
      <c r="V66" s="4">
        <v>51</v>
      </c>
      <c r="W66" s="1">
        <v>23</v>
      </c>
      <c r="X66" s="1">
        <v>16</v>
      </c>
      <c r="Y66" s="1">
        <v>39</v>
      </c>
      <c r="Z66" s="9"/>
    </row>
    <row r="67" spans="2:26" ht="13.5">
      <c r="B67" s="4">
        <v>52</v>
      </c>
      <c r="C67" s="1">
        <v>1126</v>
      </c>
      <c r="D67" s="1">
        <v>1050</v>
      </c>
      <c r="E67" s="1">
        <v>2176</v>
      </c>
      <c r="F67" s="9"/>
      <c r="G67" s="4">
        <v>52</v>
      </c>
      <c r="H67" s="1">
        <v>911</v>
      </c>
      <c r="I67" s="1">
        <v>809</v>
      </c>
      <c r="J67" s="1">
        <v>1720</v>
      </c>
      <c r="L67" s="4">
        <v>52</v>
      </c>
      <c r="M67" s="1">
        <v>140</v>
      </c>
      <c r="N67" s="1">
        <v>157</v>
      </c>
      <c r="O67" s="1">
        <v>297</v>
      </c>
      <c r="Q67" s="4">
        <v>52</v>
      </c>
      <c r="R67" s="1">
        <v>60</v>
      </c>
      <c r="S67" s="1">
        <v>56</v>
      </c>
      <c r="T67" s="1">
        <v>116</v>
      </c>
      <c r="U67" s="9"/>
      <c r="V67" s="4">
        <v>52</v>
      </c>
      <c r="W67" s="1">
        <v>15</v>
      </c>
      <c r="X67" s="1">
        <v>28</v>
      </c>
      <c r="Y67" s="1">
        <v>43</v>
      </c>
      <c r="Z67" s="9"/>
    </row>
    <row r="68" spans="2:26" ht="13.5">
      <c r="B68" s="4">
        <v>53</v>
      </c>
      <c r="C68" s="1">
        <v>1072</v>
      </c>
      <c r="D68" s="1">
        <v>1159</v>
      </c>
      <c r="E68" s="1">
        <v>2231</v>
      </c>
      <c r="F68" s="9"/>
      <c r="G68" s="4">
        <v>53</v>
      </c>
      <c r="H68" s="1">
        <v>829</v>
      </c>
      <c r="I68" s="1">
        <v>903</v>
      </c>
      <c r="J68" s="1">
        <v>1732</v>
      </c>
      <c r="L68" s="4">
        <v>53</v>
      </c>
      <c r="M68" s="1">
        <v>162</v>
      </c>
      <c r="N68" s="1">
        <v>154</v>
      </c>
      <c r="O68" s="1">
        <v>316</v>
      </c>
      <c r="Q68" s="4">
        <v>53</v>
      </c>
      <c r="R68" s="1">
        <v>55</v>
      </c>
      <c r="S68" s="1">
        <v>75</v>
      </c>
      <c r="T68" s="1">
        <v>130</v>
      </c>
      <c r="U68" s="9"/>
      <c r="V68" s="4">
        <v>53</v>
      </c>
      <c r="W68" s="1">
        <v>26</v>
      </c>
      <c r="X68" s="1">
        <v>27</v>
      </c>
      <c r="Y68" s="1">
        <v>53</v>
      </c>
      <c r="Z68" s="9"/>
    </row>
    <row r="69" spans="2:26" ht="13.5">
      <c r="B69" s="4">
        <v>54</v>
      </c>
      <c r="C69" s="1">
        <v>832</v>
      </c>
      <c r="D69" s="1">
        <v>860</v>
      </c>
      <c r="E69" s="1">
        <v>1692</v>
      </c>
      <c r="F69" s="9"/>
      <c r="G69" s="4">
        <v>54</v>
      </c>
      <c r="H69" s="1">
        <v>646</v>
      </c>
      <c r="I69" s="1">
        <v>674</v>
      </c>
      <c r="J69" s="1">
        <v>1320</v>
      </c>
      <c r="L69" s="4">
        <v>54</v>
      </c>
      <c r="M69" s="1">
        <v>114</v>
      </c>
      <c r="N69" s="1">
        <v>116</v>
      </c>
      <c r="O69" s="1">
        <v>230</v>
      </c>
      <c r="Q69" s="4">
        <v>54</v>
      </c>
      <c r="R69" s="1">
        <v>51</v>
      </c>
      <c r="S69" s="1">
        <v>52</v>
      </c>
      <c r="T69" s="1">
        <v>103</v>
      </c>
      <c r="U69" s="9"/>
      <c r="V69" s="4">
        <v>54</v>
      </c>
      <c r="W69" s="1">
        <v>21</v>
      </c>
      <c r="X69" s="1">
        <v>18</v>
      </c>
      <c r="Y69" s="1">
        <v>39</v>
      </c>
      <c r="Z69" s="9"/>
    </row>
    <row r="70" spans="2:26" ht="13.5">
      <c r="B70" s="15" t="s">
        <v>9</v>
      </c>
      <c r="C70" s="17">
        <v>5289</v>
      </c>
      <c r="D70" s="17">
        <v>5193</v>
      </c>
      <c r="E70" s="17">
        <v>10482</v>
      </c>
      <c r="F70" s="18"/>
      <c r="G70" s="15" t="s">
        <v>9</v>
      </c>
      <c r="H70" s="17">
        <v>4165</v>
      </c>
      <c r="I70" s="17">
        <v>4079</v>
      </c>
      <c r="J70" s="17">
        <v>8244</v>
      </c>
      <c r="K70" s="18"/>
      <c r="L70" s="15" t="s">
        <v>9</v>
      </c>
      <c r="M70" s="17">
        <v>725</v>
      </c>
      <c r="N70" s="17">
        <v>711</v>
      </c>
      <c r="O70" s="17">
        <v>1436</v>
      </c>
      <c r="P70" s="18"/>
      <c r="Q70" s="15" t="s">
        <v>9</v>
      </c>
      <c r="R70" s="17">
        <v>291</v>
      </c>
      <c r="S70" s="17">
        <v>299</v>
      </c>
      <c r="T70" s="17">
        <v>590</v>
      </c>
      <c r="U70" s="18"/>
      <c r="V70" s="15" t="s">
        <v>9</v>
      </c>
      <c r="W70" s="17">
        <v>108</v>
      </c>
      <c r="X70" s="17">
        <v>104</v>
      </c>
      <c r="Y70" s="17">
        <v>212</v>
      </c>
      <c r="Z70" s="18"/>
    </row>
    <row r="71" spans="2:26" ht="13.5">
      <c r="B71" s="4">
        <v>55</v>
      </c>
      <c r="C71" s="1">
        <v>1084</v>
      </c>
      <c r="D71" s="1">
        <v>1016</v>
      </c>
      <c r="E71" s="1">
        <v>2100</v>
      </c>
      <c r="F71" s="9"/>
      <c r="G71" s="4">
        <v>55</v>
      </c>
      <c r="H71" s="1">
        <v>832</v>
      </c>
      <c r="I71" s="1">
        <v>783</v>
      </c>
      <c r="J71" s="1">
        <v>1615</v>
      </c>
      <c r="L71" s="4">
        <v>55</v>
      </c>
      <c r="M71" s="1">
        <v>155</v>
      </c>
      <c r="N71" s="1">
        <v>134</v>
      </c>
      <c r="O71" s="1">
        <v>289</v>
      </c>
      <c r="Q71" s="4">
        <v>55</v>
      </c>
      <c r="R71" s="1">
        <v>83</v>
      </c>
      <c r="S71" s="1">
        <v>84</v>
      </c>
      <c r="T71" s="1">
        <v>167</v>
      </c>
      <c r="U71" s="9"/>
      <c r="V71" s="4">
        <v>55</v>
      </c>
      <c r="W71" s="1">
        <v>14</v>
      </c>
      <c r="X71" s="1">
        <v>15</v>
      </c>
      <c r="Y71" s="1">
        <v>29</v>
      </c>
      <c r="Z71" s="9"/>
    </row>
    <row r="72" spans="2:26" ht="13.5">
      <c r="B72" s="4">
        <v>56</v>
      </c>
      <c r="C72" s="1">
        <v>946</v>
      </c>
      <c r="D72" s="1">
        <v>977</v>
      </c>
      <c r="E72" s="1">
        <v>1923</v>
      </c>
      <c r="F72" s="9"/>
      <c r="G72" s="4">
        <v>56</v>
      </c>
      <c r="H72" s="1">
        <v>744</v>
      </c>
      <c r="I72" s="1">
        <v>761</v>
      </c>
      <c r="J72" s="1">
        <v>1505</v>
      </c>
      <c r="L72" s="4">
        <v>56</v>
      </c>
      <c r="M72" s="1">
        <v>125</v>
      </c>
      <c r="N72" s="1">
        <v>140</v>
      </c>
      <c r="O72" s="1">
        <v>265</v>
      </c>
      <c r="Q72" s="4">
        <v>56</v>
      </c>
      <c r="R72" s="1">
        <v>63</v>
      </c>
      <c r="S72" s="1">
        <v>62</v>
      </c>
      <c r="T72" s="1">
        <v>125</v>
      </c>
      <c r="U72" s="9"/>
      <c r="V72" s="4">
        <v>56</v>
      </c>
      <c r="W72" s="1">
        <v>14</v>
      </c>
      <c r="X72" s="1">
        <v>14</v>
      </c>
      <c r="Y72" s="1">
        <v>28</v>
      </c>
      <c r="Z72" s="9"/>
    </row>
    <row r="73" spans="2:26" ht="13.5">
      <c r="B73" s="4">
        <v>57</v>
      </c>
      <c r="C73" s="1">
        <v>1000</v>
      </c>
      <c r="D73" s="1">
        <v>930</v>
      </c>
      <c r="E73" s="1">
        <v>1930</v>
      </c>
      <c r="F73" s="9"/>
      <c r="G73" s="4">
        <v>57</v>
      </c>
      <c r="H73" s="1">
        <v>777</v>
      </c>
      <c r="I73" s="1">
        <v>723</v>
      </c>
      <c r="J73" s="1">
        <v>1500</v>
      </c>
      <c r="L73" s="4">
        <v>57</v>
      </c>
      <c r="M73" s="1">
        <v>139</v>
      </c>
      <c r="N73" s="1">
        <v>123</v>
      </c>
      <c r="O73" s="1">
        <v>262</v>
      </c>
      <c r="Q73" s="4">
        <v>57</v>
      </c>
      <c r="R73" s="1">
        <v>69</v>
      </c>
      <c r="S73" s="1">
        <v>65</v>
      </c>
      <c r="T73" s="1">
        <v>134</v>
      </c>
      <c r="U73" s="9"/>
      <c r="V73" s="4">
        <v>57</v>
      </c>
      <c r="W73" s="1">
        <v>15</v>
      </c>
      <c r="X73" s="1">
        <v>19</v>
      </c>
      <c r="Y73" s="1">
        <v>34</v>
      </c>
      <c r="Z73" s="9"/>
    </row>
    <row r="74" spans="2:26" ht="13.5">
      <c r="B74" s="4">
        <v>58</v>
      </c>
      <c r="C74" s="1">
        <v>899</v>
      </c>
      <c r="D74" s="1">
        <v>982</v>
      </c>
      <c r="E74" s="1">
        <v>1881</v>
      </c>
      <c r="F74" s="9"/>
      <c r="G74" s="4">
        <v>58</v>
      </c>
      <c r="H74" s="1">
        <v>688</v>
      </c>
      <c r="I74" s="1">
        <v>739</v>
      </c>
      <c r="J74" s="1">
        <v>1427</v>
      </c>
      <c r="L74" s="4">
        <v>58</v>
      </c>
      <c r="M74" s="1">
        <v>112</v>
      </c>
      <c r="N74" s="1">
        <v>156</v>
      </c>
      <c r="O74" s="1">
        <v>268</v>
      </c>
      <c r="Q74" s="4">
        <v>58</v>
      </c>
      <c r="R74" s="1">
        <v>76</v>
      </c>
      <c r="S74" s="1">
        <v>70</v>
      </c>
      <c r="T74" s="1">
        <v>146</v>
      </c>
      <c r="U74" s="9"/>
      <c r="V74" s="4">
        <v>58</v>
      </c>
      <c r="W74" s="1">
        <v>23</v>
      </c>
      <c r="X74" s="1">
        <v>17</v>
      </c>
      <c r="Y74" s="1">
        <v>40</v>
      </c>
      <c r="Z74" s="9"/>
    </row>
    <row r="75" spans="2:26" ht="13.5">
      <c r="B75" s="4">
        <v>59</v>
      </c>
      <c r="C75" s="1">
        <v>976</v>
      </c>
      <c r="D75" s="1">
        <v>1018</v>
      </c>
      <c r="E75" s="1">
        <v>1994</v>
      </c>
      <c r="F75" s="9"/>
      <c r="G75" s="4">
        <v>59</v>
      </c>
      <c r="H75" s="1">
        <v>728</v>
      </c>
      <c r="I75" s="1">
        <v>788</v>
      </c>
      <c r="J75" s="1">
        <v>1516</v>
      </c>
      <c r="L75" s="4">
        <v>59</v>
      </c>
      <c r="M75" s="1">
        <v>158</v>
      </c>
      <c r="N75" s="1">
        <v>130</v>
      </c>
      <c r="O75" s="1">
        <v>288</v>
      </c>
      <c r="Q75" s="4">
        <v>59</v>
      </c>
      <c r="R75" s="1">
        <v>66</v>
      </c>
      <c r="S75" s="1">
        <v>73</v>
      </c>
      <c r="T75" s="1">
        <v>139</v>
      </c>
      <c r="U75" s="9"/>
      <c r="V75" s="4">
        <v>59</v>
      </c>
      <c r="W75" s="1">
        <v>24</v>
      </c>
      <c r="X75" s="1">
        <v>27</v>
      </c>
      <c r="Y75" s="1">
        <v>51</v>
      </c>
      <c r="Z75" s="9"/>
    </row>
    <row r="76" spans="2:26" ht="13.5">
      <c r="B76" s="15" t="s">
        <v>10</v>
      </c>
      <c r="C76" s="17">
        <v>4905</v>
      </c>
      <c r="D76" s="17">
        <v>4923</v>
      </c>
      <c r="E76" s="17">
        <v>9828</v>
      </c>
      <c r="F76" s="18"/>
      <c r="G76" s="15" t="s">
        <v>10</v>
      </c>
      <c r="H76" s="17">
        <v>3769</v>
      </c>
      <c r="I76" s="17">
        <v>3794</v>
      </c>
      <c r="J76" s="17">
        <v>7563</v>
      </c>
      <c r="K76" s="18"/>
      <c r="L76" s="15" t="s">
        <v>10</v>
      </c>
      <c r="M76" s="17">
        <v>689</v>
      </c>
      <c r="N76" s="17">
        <v>683</v>
      </c>
      <c r="O76" s="17">
        <v>1372</v>
      </c>
      <c r="P76" s="18"/>
      <c r="Q76" s="15" t="s">
        <v>10</v>
      </c>
      <c r="R76" s="17">
        <v>357</v>
      </c>
      <c r="S76" s="17">
        <v>354</v>
      </c>
      <c r="T76" s="17">
        <v>711</v>
      </c>
      <c r="U76" s="18"/>
      <c r="V76" s="15" t="s">
        <v>10</v>
      </c>
      <c r="W76" s="17">
        <v>90</v>
      </c>
      <c r="X76" s="17">
        <v>92</v>
      </c>
      <c r="Y76" s="17">
        <v>182</v>
      </c>
      <c r="Z76" s="18"/>
    </row>
    <row r="77" spans="2:26" ht="13.5">
      <c r="B77" s="4">
        <v>60</v>
      </c>
      <c r="C77" s="1">
        <v>863</v>
      </c>
      <c r="D77" s="1">
        <v>935</v>
      </c>
      <c r="E77" s="1">
        <v>1798</v>
      </c>
      <c r="F77" s="9"/>
      <c r="G77" s="4">
        <v>60</v>
      </c>
      <c r="H77" s="1">
        <v>645</v>
      </c>
      <c r="I77" s="1">
        <v>676</v>
      </c>
      <c r="J77" s="1">
        <v>1321</v>
      </c>
      <c r="L77" s="4">
        <v>60</v>
      </c>
      <c r="M77" s="1">
        <v>122</v>
      </c>
      <c r="N77" s="1">
        <v>133</v>
      </c>
      <c r="O77" s="1">
        <v>255</v>
      </c>
      <c r="Q77" s="4">
        <v>60</v>
      </c>
      <c r="R77" s="1">
        <v>75</v>
      </c>
      <c r="S77" s="1">
        <v>97</v>
      </c>
      <c r="T77" s="1">
        <v>172</v>
      </c>
      <c r="U77" s="9"/>
      <c r="V77" s="4">
        <v>60</v>
      </c>
      <c r="W77" s="1">
        <v>21</v>
      </c>
      <c r="X77" s="1">
        <v>29</v>
      </c>
      <c r="Y77" s="1">
        <v>50</v>
      </c>
      <c r="Z77" s="9"/>
    </row>
    <row r="78" spans="2:26" ht="13.5">
      <c r="B78" s="4">
        <v>61</v>
      </c>
      <c r="C78" s="1">
        <v>910</v>
      </c>
      <c r="D78" s="1">
        <v>970</v>
      </c>
      <c r="E78" s="1">
        <v>1880</v>
      </c>
      <c r="F78" s="9"/>
      <c r="G78" s="4">
        <v>61</v>
      </c>
      <c r="H78" s="1">
        <v>670</v>
      </c>
      <c r="I78" s="1">
        <v>740</v>
      </c>
      <c r="J78" s="1">
        <v>1410</v>
      </c>
      <c r="L78" s="4">
        <v>61</v>
      </c>
      <c r="M78" s="1">
        <v>143</v>
      </c>
      <c r="N78" s="1">
        <v>134</v>
      </c>
      <c r="O78" s="1">
        <v>277</v>
      </c>
      <c r="Q78" s="4">
        <v>61</v>
      </c>
      <c r="R78" s="1">
        <v>74</v>
      </c>
      <c r="S78" s="1">
        <v>67</v>
      </c>
      <c r="T78" s="1">
        <v>141</v>
      </c>
      <c r="U78" s="9"/>
      <c r="V78" s="4">
        <v>61</v>
      </c>
      <c r="W78" s="1">
        <v>23</v>
      </c>
      <c r="X78" s="1">
        <v>29</v>
      </c>
      <c r="Y78" s="1">
        <v>52</v>
      </c>
      <c r="Z78" s="9"/>
    </row>
    <row r="79" spans="2:26" ht="13.5">
      <c r="B79" s="4">
        <v>62</v>
      </c>
      <c r="C79" s="1">
        <v>994</v>
      </c>
      <c r="D79" s="1">
        <v>992</v>
      </c>
      <c r="E79" s="1">
        <v>1986</v>
      </c>
      <c r="F79" s="9"/>
      <c r="G79" s="4">
        <v>62</v>
      </c>
      <c r="H79" s="1">
        <v>739</v>
      </c>
      <c r="I79" s="1">
        <v>756</v>
      </c>
      <c r="J79" s="1">
        <v>1495</v>
      </c>
      <c r="L79" s="4">
        <v>62</v>
      </c>
      <c r="M79" s="1">
        <v>154</v>
      </c>
      <c r="N79" s="1">
        <v>131</v>
      </c>
      <c r="O79" s="1">
        <v>285</v>
      </c>
      <c r="Q79" s="4">
        <v>62</v>
      </c>
      <c r="R79" s="1">
        <v>77</v>
      </c>
      <c r="S79" s="1">
        <v>68</v>
      </c>
      <c r="T79" s="1">
        <v>145</v>
      </c>
      <c r="U79" s="9"/>
      <c r="V79" s="4">
        <v>62</v>
      </c>
      <c r="W79" s="1">
        <v>24</v>
      </c>
      <c r="X79" s="1">
        <v>37</v>
      </c>
      <c r="Y79" s="1">
        <v>61</v>
      </c>
      <c r="Z79" s="9"/>
    </row>
    <row r="80" spans="2:26" ht="13.5">
      <c r="B80" s="4">
        <v>63</v>
      </c>
      <c r="C80" s="1">
        <v>896</v>
      </c>
      <c r="D80" s="1">
        <v>945</v>
      </c>
      <c r="E80" s="1">
        <v>1841</v>
      </c>
      <c r="F80" s="9"/>
      <c r="G80" s="4">
        <v>63</v>
      </c>
      <c r="H80" s="1">
        <v>669</v>
      </c>
      <c r="I80" s="1">
        <v>690</v>
      </c>
      <c r="J80" s="1">
        <v>1359</v>
      </c>
      <c r="L80" s="4">
        <v>63</v>
      </c>
      <c r="M80" s="1">
        <v>130</v>
      </c>
      <c r="N80" s="1">
        <v>150</v>
      </c>
      <c r="O80" s="1">
        <v>280</v>
      </c>
      <c r="Q80" s="4">
        <v>63</v>
      </c>
      <c r="R80" s="1">
        <v>75</v>
      </c>
      <c r="S80" s="1">
        <v>79</v>
      </c>
      <c r="T80" s="1">
        <v>154</v>
      </c>
      <c r="U80" s="9"/>
      <c r="V80" s="4">
        <v>63</v>
      </c>
      <c r="W80" s="1">
        <v>22</v>
      </c>
      <c r="X80" s="1">
        <v>26</v>
      </c>
      <c r="Y80" s="1">
        <v>48</v>
      </c>
      <c r="Z80" s="9"/>
    </row>
    <row r="81" spans="2:26" ht="13.5">
      <c r="B81" s="4">
        <v>64</v>
      </c>
      <c r="C81" s="1">
        <v>928</v>
      </c>
      <c r="D81" s="1">
        <v>909</v>
      </c>
      <c r="E81" s="1">
        <v>1837</v>
      </c>
      <c r="F81" s="9"/>
      <c r="G81" s="4">
        <v>64</v>
      </c>
      <c r="H81" s="1">
        <v>693</v>
      </c>
      <c r="I81" s="1">
        <v>656</v>
      </c>
      <c r="J81" s="1">
        <v>1349</v>
      </c>
      <c r="L81" s="4">
        <v>64</v>
      </c>
      <c r="M81" s="1">
        <v>135</v>
      </c>
      <c r="N81" s="1">
        <v>140</v>
      </c>
      <c r="O81" s="1">
        <v>275</v>
      </c>
      <c r="Q81" s="4">
        <v>64</v>
      </c>
      <c r="R81" s="1">
        <v>78</v>
      </c>
      <c r="S81" s="1">
        <v>79</v>
      </c>
      <c r="T81" s="1">
        <v>157</v>
      </c>
      <c r="U81" s="9"/>
      <c r="V81" s="4">
        <v>64</v>
      </c>
      <c r="W81" s="1">
        <v>22</v>
      </c>
      <c r="X81" s="1">
        <v>34</v>
      </c>
      <c r="Y81" s="1">
        <v>56</v>
      </c>
      <c r="Z81" s="9"/>
    </row>
    <row r="82" spans="2:26" ht="13.5">
      <c r="B82" s="15" t="s">
        <v>11</v>
      </c>
      <c r="C82" s="17">
        <v>4591</v>
      </c>
      <c r="D82" s="17">
        <v>4751</v>
      </c>
      <c r="E82" s="17">
        <v>9342</v>
      </c>
      <c r="F82" s="18"/>
      <c r="G82" s="15" t="s">
        <v>11</v>
      </c>
      <c r="H82" s="17">
        <v>3416</v>
      </c>
      <c r="I82" s="17">
        <v>3518</v>
      </c>
      <c r="J82" s="17">
        <v>6934</v>
      </c>
      <c r="K82" s="18"/>
      <c r="L82" s="15" t="s">
        <v>11</v>
      </c>
      <c r="M82" s="17">
        <v>684</v>
      </c>
      <c r="N82" s="17">
        <v>688</v>
      </c>
      <c r="O82" s="17">
        <v>1372</v>
      </c>
      <c r="P82" s="18"/>
      <c r="Q82" s="15" t="s">
        <v>11</v>
      </c>
      <c r="R82" s="17">
        <v>379</v>
      </c>
      <c r="S82" s="17">
        <v>390</v>
      </c>
      <c r="T82" s="17">
        <v>769</v>
      </c>
      <c r="U82" s="18"/>
      <c r="V82" s="15" t="s">
        <v>11</v>
      </c>
      <c r="W82" s="17">
        <v>112</v>
      </c>
      <c r="X82" s="17">
        <v>155</v>
      </c>
      <c r="Y82" s="17">
        <v>267</v>
      </c>
      <c r="Z82" s="18"/>
    </row>
    <row r="83" spans="2:26" ht="13.5">
      <c r="B83" s="4">
        <v>65</v>
      </c>
      <c r="C83" s="1">
        <v>1015</v>
      </c>
      <c r="D83" s="1">
        <v>966</v>
      </c>
      <c r="E83" s="1">
        <v>1981</v>
      </c>
      <c r="F83" s="9"/>
      <c r="G83" s="4">
        <v>65</v>
      </c>
      <c r="H83" s="1">
        <v>730</v>
      </c>
      <c r="I83" s="1">
        <v>707</v>
      </c>
      <c r="J83" s="1">
        <v>1437</v>
      </c>
      <c r="L83" s="4">
        <v>65</v>
      </c>
      <c r="M83" s="1">
        <v>148</v>
      </c>
      <c r="N83" s="1">
        <v>159</v>
      </c>
      <c r="O83" s="1">
        <v>307</v>
      </c>
      <c r="Q83" s="4">
        <v>65</v>
      </c>
      <c r="R83" s="1">
        <v>98</v>
      </c>
      <c r="S83" s="1">
        <v>78</v>
      </c>
      <c r="T83" s="1">
        <v>176</v>
      </c>
      <c r="U83" s="9"/>
      <c r="V83" s="4">
        <v>65</v>
      </c>
      <c r="W83" s="1">
        <v>39</v>
      </c>
      <c r="X83" s="1">
        <v>22</v>
      </c>
      <c r="Y83" s="1">
        <v>61</v>
      </c>
      <c r="Z83" s="9"/>
    </row>
    <row r="84" spans="2:26" ht="13.5">
      <c r="B84" s="4">
        <v>66</v>
      </c>
      <c r="C84" s="1">
        <v>1002</v>
      </c>
      <c r="D84" s="1">
        <v>940</v>
      </c>
      <c r="E84" s="1">
        <v>1942</v>
      </c>
      <c r="F84" s="9"/>
      <c r="G84" s="4">
        <v>66</v>
      </c>
      <c r="H84" s="1">
        <v>744</v>
      </c>
      <c r="I84" s="1">
        <v>704</v>
      </c>
      <c r="J84" s="1">
        <v>1448</v>
      </c>
      <c r="L84" s="4">
        <v>66</v>
      </c>
      <c r="M84" s="1">
        <v>138</v>
      </c>
      <c r="N84" s="1">
        <v>133</v>
      </c>
      <c r="O84" s="1">
        <v>271</v>
      </c>
      <c r="Q84" s="4">
        <v>66</v>
      </c>
      <c r="R84" s="1">
        <v>88</v>
      </c>
      <c r="S84" s="1">
        <v>77</v>
      </c>
      <c r="T84" s="1">
        <v>165</v>
      </c>
      <c r="U84" s="9"/>
      <c r="V84" s="4">
        <v>66</v>
      </c>
      <c r="W84" s="1">
        <v>32</v>
      </c>
      <c r="X84" s="1">
        <v>26</v>
      </c>
      <c r="Y84" s="1">
        <v>58</v>
      </c>
      <c r="Z84" s="9"/>
    </row>
    <row r="85" spans="2:26" ht="13.5">
      <c r="B85" s="4">
        <v>67</v>
      </c>
      <c r="C85" s="1">
        <v>922</v>
      </c>
      <c r="D85" s="1">
        <v>956</v>
      </c>
      <c r="E85" s="1">
        <v>1878</v>
      </c>
      <c r="F85" s="9"/>
      <c r="G85" s="4">
        <v>67</v>
      </c>
      <c r="H85" s="1">
        <v>686</v>
      </c>
      <c r="I85" s="1">
        <v>713</v>
      </c>
      <c r="J85" s="1">
        <v>1399</v>
      </c>
      <c r="L85" s="4">
        <v>67</v>
      </c>
      <c r="M85" s="1">
        <v>140</v>
      </c>
      <c r="N85" s="1">
        <v>136</v>
      </c>
      <c r="O85" s="1">
        <v>276</v>
      </c>
      <c r="Q85" s="4">
        <v>67</v>
      </c>
      <c r="R85" s="1">
        <v>64</v>
      </c>
      <c r="S85" s="1">
        <v>78</v>
      </c>
      <c r="T85" s="1">
        <v>142</v>
      </c>
      <c r="U85" s="9"/>
      <c r="V85" s="4">
        <v>67</v>
      </c>
      <c r="W85" s="1">
        <v>32</v>
      </c>
      <c r="X85" s="1">
        <v>29</v>
      </c>
      <c r="Y85" s="1">
        <v>61</v>
      </c>
      <c r="Z85" s="9"/>
    </row>
    <row r="86" spans="2:26" ht="13.5">
      <c r="B86" s="4">
        <v>68</v>
      </c>
      <c r="C86" s="1">
        <v>1008</v>
      </c>
      <c r="D86" s="1">
        <v>1059</v>
      </c>
      <c r="E86" s="1">
        <v>2067</v>
      </c>
      <c r="F86" s="9"/>
      <c r="G86" s="4">
        <v>68</v>
      </c>
      <c r="H86" s="1">
        <v>723</v>
      </c>
      <c r="I86" s="1">
        <v>818</v>
      </c>
      <c r="J86" s="1">
        <v>1541</v>
      </c>
      <c r="L86" s="4">
        <v>68</v>
      </c>
      <c r="M86" s="1">
        <v>175</v>
      </c>
      <c r="N86" s="1">
        <v>156</v>
      </c>
      <c r="O86" s="1">
        <v>331</v>
      </c>
      <c r="Q86" s="4">
        <v>68</v>
      </c>
      <c r="R86" s="1">
        <v>84</v>
      </c>
      <c r="S86" s="1">
        <v>58</v>
      </c>
      <c r="T86" s="1">
        <v>142</v>
      </c>
      <c r="U86" s="9"/>
      <c r="V86" s="4">
        <v>68</v>
      </c>
      <c r="W86" s="1">
        <v>26</v>
      </c>
      <c r="X86" s="1">
        <v>27</v>
      </c>
      <c r="Y86" s="1">
        <v>53</v>
      </c>
      <c r="Z86" s="9"/>
    </row>
    <row r="87" spans="2:26" ht="13.5">
      <c r="B87" s="4">
        <v>69</v>
      </c>
      <c r="C87" s="1">
        <v>1032</v>
      </c>
      <c r="D87" s="1">
        <v>1121</v>
      </c>
      <c r="E87" s="1">
        <v>2153</v>
      </c>
      <c r="F87" s="9"/>
      <c r="G87" s="4">
        <v>69</v>
      </c>
      <c r="H87" s="1">
        <v>761</v>
      </c>
      <c r="I87" s="1">
        <v>821</v>
      </c>
      <c r="J87" s="1">
        <v>1582</v>
      </c>
      <c r="L87" s="4">
        <v>69</v>
      </c>
      <c r="M87" s="1">
        <v>141</v>
      </c>
      <c r="N87" s="1">
        <v>180</v>
      </c>
      <c r="O87" s="1">
        <v>321</v>
      </c>
      <c r="Q87" s="4">
        <v>69</v>
      </c>
      <c r="R87" s="1">
        <v>88</v>
      </c>
      <c r="S87" s="1">
        <v>84</v>
      </c>
      <c r="T87" s="1">
        <v>172</v>
      </c>
      <c r="U87" s="9"/>
      <c r="V87" s="4">
        <v>69</v>
      </c>
      <c r="W87" s="1">
        <v>42</v>
      </c>
      <c r="X87" s="1">
        <v>36</v>
      </c>
      <c r="Y87" s="1">
        <v>78</v>
      </c>
      <c r="Z87" s="9"/>
    </row>
    <row r="88" spans="2:26" ht="13.5">
      <c r="B88" s="15" t="s">
        <v>12</v>
      </c>
      <c r="C88" s="17">
        <v>4979</v>
      </c>
      <c r="D88" s="17">
        <v>5042</v>
      </c>
      <c r="E88" s="17">
        <v>10021</v>
      </c>
      <c r="F88" s="18"/>
      <c r="G88" s="15" t="s">
        <v>12</v>
      </c>
      <c r="H88" s="17">
        <v>3644</v>
      </c>
      <c r="I88" s="17">
        <v>3763</v>
      </c>
      <c r="J88" s="17">
        <v>7407</v>
      </c>
      <c r="K88" s="18"/>
      <c r="L88" s="15" t="s">
        <v>12</v>
      </c>
      <c r="M88" s="17">
        <v>742</v>
      </c>
      <c r="N88" s="17">
        <v>764</v>
      </c>
      <c r="O88" s="17">
        <v>1506</v>
      </c>
      <c r="P88" s="18"/>
      <c r="Q88" s="15" t="s">
        <v>12</v>
      </c>
      <c r="R88" s="17">
        <v>422</v>
      </c>
      <c r="S88" s="17">
        <v>375</v>
      </c>
      <c r="T88" s="17">
        <v>797</v>
      </c>
      <c r="U88" s="18"/>
      <c r="V88" s="15" t="s">
        <v>12</v>
      </c>
      <c r="W88" s="17">
        <v>171</v>
      </c>
      <c r="X88" s="17">
        <v>140</v>
      </c>
      <c r="Y88" s="17">
        <v>311</v>
      </c>
      <c r="Z88" s="18"/>
    </row>
    <row r="89" spans="2:26" ht="13.5">
      <c r="B89" s="4">
        <v>70</v>
      </c>
      <c r="C89" s="1">
        <v>1248</v>
      </c>
      <c r="D89" s="1">
        <v>1257</v>
      </c>
      <c r="E89" s="1">
        <v>2505</v>
      </c>
      <c r="F89" s="9"/>
      <c r="G89" s="4">
        <v>70</v>
      </c>
      <c r="H89" s="1">
        <v>907</v>
      </c>
      <c r="I89" s="1">
        <v>920</v>
      </c>
      <c r="J89" s="1">
        <v>1827</v>
      </c>
      <c r="L89" s="4">
        <v>70</v>
      </c>
      <c r="M89" s="1">
        <v>205</v>
      </c>
      <c r="N89" s="1">
        <v>209</v>
      </c>
      <c r="O89" s="1">
        <v>414</v>
      </c>
      <c r="Q89" s="4">
        <v>70</v>
      </c>
      <c r="R89" s="1">
        <v>98</v>
      </c>
      <c r="S89" s="1">
        <v>94</v>
      </c>
      <c r="T89" s="1">
        <v>192</v>
      </c>
      <c r="U89" s="9"/>
      <c r="V89" s="4">
        <v>70</v>
      </c>
      <c r="W89" s="1">
        <v>38</v>
      </c>
      <c r="X89" s="1">
        <v>34</v>
      </c>
      <c r="Y89" s="1">
        <v>72</v>
      </c>
      <c r="Z89" s="9"/>
    </row>
    <row r="90" spans="2:26" ht="13.5">
      <c r="B90" s="4">
        <v>71</v>
      </c>
      <c r="C90" s="1">
        <v>1193</v>
      </c>
      <c r="D90" s="1">
        <v>1332</v>
      </c>
      <c r="E90" s="1">
        <v>2525</v>
      </c>
      <c r="F90" s="9"/>
      <c r="G90" s="4">
        <v>71</v>
      </c>
      <c r="H90" s="1">
        <v>892</v>
      </c>
      <c r="I90" s="1">
        <v>1008</v>
      </c>
      <c r="J90" s="1">
        <v>1900</v>
      </c>
      <c r="L90" s="4">
        <v>71</v>
      </c>
      <c r="M90" s="1">
        <v>168</v>
      </c>
      <c r="N90" s="1">
        <v>192</v>
      </c>
      <c r="O90" s="1">
        <v>360</v>
      </c>
      <c r="Q90" s="4">
        <v>71</v>
      </c>
      <c r="R90" s="1">
        <v>104</v>
      </c>
      <c r="S90" s="1">
        <v>99</v>
      </c>
      <c r="T90" s="1">
        <v>203</v>
      </c>
      <c r="U90" s="9"/>
      <c r="V90" s="4">
        <v>71</v>
      </c>
      <c r="W90" s="1">
        <v>29</v>
      </c>
      <c r="X90" s="1">
        <v>33</v>
      </c>
      <c r="Y90" s="1">
        <v>62</v>
      </c>
      <c r="Z90" s="9"/>
    </row>
    <row r="91" spans="2:26" ht="13.5">
      <c r="B91" s="4">
        <v>72</v>
      </c>
      <c r="C91" s="1">
        <v>1215</v>
      </c>
      <c r="D91" s="1">
        <v>1401</v>
      </c>
      <c r="E91" s="1">
        <v>2616</v>
      </c>
      <c r="F91" s="9"/>
      <c r="G91" s="4">
        <v>72</v>
      </c>
      <c r="H91" s="1">
        <v>890</v>
      </c>
      <c r="I91" s="1">
        <v>1063</v>
      </c>
      <c r="J91" s="1">
        <v>1953</v>
      </c>
      <c r="L91" s="4">
        <v>72</v>
      </c>
      <c r="M91" s="1">
        <v>198</v>
      </c>
      <c r="N91" s="1">
        <v>217</v>
      </c>
      <c r="O91" s="1">
        <v>415</v>
      </c>
      <c r="Q91" s="4">
        <v>72</v>
      </c>
      <c r="R91" s="1">
        <v>89</v>
      </c>
      <c r="S91" s="1">
        <v>87</v>
      </c>
      <c r="T91" s="1">
        <v>176</v>
      </c>
      <c r="U91" s="9"/>
      <c r="V91" s="4">
        <v>72</v>
      </c>
      <c r="W91" s="1">
        <v>38</v>
      </c>
      <c r="X91" s="1">
        <v>34</v>
      </c>
      <c r="Y91" s="1">
        <v>72</v>
      </c>
      <c r="Z91" s="9"/>
    </row>
    <row r="92" spans="2:26" ht="13.5">
      <c r="B92" s="4">
        <v>73</v>
      </c>
      <c r="C92" s="1">
        <v>1258</v>
      </c>
      <c r="D92" s="1">
        <v>1336</v>
      </c>
      <c r="E92" s="1">
        <v>2594</v>
      </c>
      <c r="F92" s="9"/>
      <c r="G92" s="4">
        <v>73</v>
      </c>
      <c r="H92" s="1">
        <v>943</v>
      </c>
      <c r="I92" s="1">
        <v>1033</v>
      </c>
      <c r="J92" s="1">
        <v>1976</v>
      </c>
      <c r="L92" s="4">
        <v>73</v>
      </c>
      <c r="M92" s="1">
        <v>192</v>
      </c>
      <c r="N92" s="1">
        <v>193</v>
      </c>
      <c r="O92" s="1">
        <v>385</v>
      </c>
      <c r="Q92" s="4">
        <v>73</v>
      </c>
      <c r="R92" s="1">
        <v>84</v>
      </c>
      <c r="S92" s="1">
        <v>81</v>
      </c>
      <c r="T92" s="1">
        <v>165</v>
      </c>
      <c r="U92" s="9"/>
      <c r="V92" s="4">
        <v>73</v>
      </c>
      <c r="W92" s="1">
        <v>39</v>
      </c>
      <c r="X92" s="1">
        <v>29</v>
      </c>
      <c r="Y92" s="1">
        <v>68</v>
      </c>
      <c r="Z92" s="9"/>
    </row>
    <row r="93" spans="2:26" ht="13.5">
      <c r="B93" s="4">
        <v>74</v>
      </c>
      <c r="C93" s="1">
        <v>829</v>
      </c>
      <c r="D93" s="1">
        <v>958</v>
      </c>
      <c r="E93" s="1">
        <v>1787</v>
      </c>
      <c r="F93" s="9"/>
      <c r="G93" s="4">
        <v>74</v>
      </c>
      <c r="H93" s="1">
        <v>627</v>
      </c>
      <c r="I93" s="1">
        <v>722</v>
      </c>
      <c r="J93" s="1">
        <v>1349</v>
      </c>
      <c r="L93" s="4">
        <v>74</v>
      </c>
      <c r="M93" s="1">
        <v>131</v>
      </c>
      <c r="N93" s="1">
        <v>158</v>
      </c>
      <c r="O93" s="1">
        <v>289</v>
      </c>
      <c r="Q93" s="4">
        <v>74</v>
      </c>
      <c r="R93" s="1">
        <v>49</v>
      </c>
      <c r="S93" s="1">
        <v>60</v>
      </c>
      <c r="T93" s="1">
        <v>109</v>
      </c>
      <c r="U93" s="9"/>
      <c r="V93" s="4">
        <v>74</v>
      </c>
      <c r="W93" s="1">
        <v>22</v>
      </c>
      <c r="X93" s="1">
        <v>18</v>
      </c>
      <c r="Y93" s="1">
        <v>40</v>
      </c>
      <c r="Z93" s="9"/>
    </row>
    <row r="94" spans="2:26" ht="13.5">
      <c r="B94" s="15" t="s">
        <v>13</v>
      </c>
      <c r="C94" s="17">
        <v>5743</v>
      </c>
      <c r="D94" s="17">
        <v>6284</v>
      </c>
      <c r="E94" s="17">
        <v>12027</v>
      </c>
      <c r="F94" s="18"/>
      <c r="G94" s="15" t="s">
        <v>13</v>
      </c>
      <c r="H94" s="17">
        <v>4259</v>
      </c>
      <c r="I94" s="17">
        <v>4746</v>
      </c>
      <c r="J94" s="17">
        <v>9005</v>
      </c>
      <c r="K94" s="18"/>
      <c r="L94" s="15" t="s">
        <v>13</v>
      </c>
      <c r="M94" s="17">
        <v>894</v>
      </c>
      <c r="N94" s="17">
        <v>969</v>
      </c>
      <c r="O94" s="17">
        <v>1863</v>
      </c>
      <c r="P94" s="18"/>
      <c r="Q94" s="15" t="s">
        <v>13</v>
      </c>
      <c r="R94" s="17">
        <v>424</v>
      </c>
      <c r="S94" s="17">
        <v>421</v>
      </c>
      <c r="T94" s="17">
        <v>845</v>
      </c>
      <c r="U94" s="18"/>
      <c r="V94" s="15" t="s">
        <v>13</v>
      </c>
      <c r="W94" s="17">
        <v>166</v>
      </c>
      <c r="X94" s="17">
        <v>148</v>
      </c>
      <c r="Y94" s="17">
        <v>314</v>
      </c>
      <c r="Z94" s="18"/>
    </row>
    <row r="95" spans="2:26" ht="13.5">
      <c r="B95" s="4">
        <v>75</v>
      </c>
      <c r="C95" s="1">
        <v>664</v>
      </c>
      <c r="D95" s="1">
        <v>757</v>
      </c>
      <c r="E95" s="1">
        <v>1421</v>
      </c>
      <c r="F95" s="9"/>
      <c r="G95" s="4">
        <v>75</v>
      </c>
      <c r="H95" s="1">
        <v>519</v>
      </c>
      <c r="I95" s="1">
        <v>585</v>
      </c>
      <c r="J95" s="1">
        <v>1104</v>
      </c>
      <c r="L95" s="4">
        <v>75</v>
      </c>
      <c r="M95" s="1">
        <v>88</v>
      </c>
      <c r="N95" s="1">
        <v>107</v>
      </c>
      <c r="O95" s="1">
        <v>195</v>
      </c>
      <c r="Q95" s="4">
        <v>75</v>
      </c>
      <c r="R95" s="1">
        <v>44</v>
      </c>
      <c r="S95" s="1">
        <v>46</v>
      </c>
      <c r="T95" s="1">
        <v>90</v>
      </c>
      <c r="U95" s="9"/>
      <c r="V95" s="4">
        <v>75</v>
      </c>
      <c r="W95" s="1">
        <v>13</v>
      </c>
      <c r="X95" s="1">
        <v>19</v>
      </c>
      <c r="Y95" s="1">
        <v>32</v>
      </c>
      <c r="Z95" s="9"/>
    </row>
    <row r="96" spans="2:26" ht="13.5">
      <c r="B96" s="4">
        <v>76</v>
      </c>
      <c r="C96" s="1">
        <v>877</v>
      </c>
      <c r="D96" s="1">
        <v>1032</v>
      </c>
      <c r="E96" s="1">
        <v>1909</v>
      </c>
      <c r="F96" s="9"/>
      <c r="G96" s="4">
        <v>76</v>
      </c>
      <c r="H96" s="1">
        <v>658</v>
      </c>
      <c r="I96" s="1">
        <v>796</v>
      </c>
      <c r="J96" s="1">
        <v>1454</v>
      </c>
      <c r="L96" s="4">
        <v>76</v>
      </c>
      <c r="M96" s="1">
        <v>132</v>
      </c>
      <c r="N96" s="1">
        <v>142</v>
      </c>
      <c r="O96" s="1">
        <v>274</v>
      </c>
      <c r="Q96" s="4">
        <v>76</v>
      </c>
      <c r="R96" s="1">
        <v>61</v>
      </c>
      <c r="S96" s="1">
        <v>72</v>
      </c>
      <c r="T96" s="1">
        <v>133</v>
      </c>
      <c r="U96" s="9"/>
      <c r="V96" s="4">
        <v>76</v>
      </c>
      <c r="W96" s="1">
        <v>26</v>
      </c>
      <c r="X96" s="1">
        <v>22</v>
      </c>
      <c r="Y96" s="1">
        <v>48</v>
      </c>
      <c r="Z96" s="9"/>
    </row>
    <row r="97" spans="2:26" ht="13.5">
      <c r="B97" s="4">
        <v>77</v>
      </c>
      <c r="C97" s="1">
        <v>890</v>
      </c>
      <c r="D97" s="1">
        <v>1113</v>
      </c>
      <c r="E97" s="1">
        <v>2003</v>
      </c>
      <c r="F97" s="9"/>
      <c r="G97" s="4">
        <v>77</v>
      </c>
      <c r="H97" s="1">
        <v>671</v>
      </c>
      <c r="I97" s="1">
        <v>847</v>
      </c>
      <c r="J97" s="1">
        <v>1518</v>
      </c>
      <c r="L97" s="4">
        <v>77</v>
      </c>
      <c r="M97" s="1">
        <v>136</v>
      </c>
      <c r="N97" s="1">
        <v>161</v>
      </c>
      <c r="O97" s="1">
        <v>297</v>
      </c>
      <c r="Q97" s="4">
        <v>77</v>
      </c>
      <c r="R97" s="1">
        <v>63</v>
      </c>
      <c r="S97" s="1">
        <v>70</v>
      </c>
      <c r="T97" s="1">
        <v>133</v>
      </c>
      <c r="U97" s="9"/>
      <c r="V97" s="4">
        <v>77</v>
      </c>
      <c r="W97" s="1">
        <v>20</v>
      </c>
      <c r="X97" s="1">
        <v>35</v>
      </c>
      <c r="Y97" s="1">
        <v>55</v>
      </c>
      <c r="Z97" s="9"/>
    </row>
    <row r="98" spans="2:26" ht="13.5">
      <c r="B98" s="4">
        <v>78</v>
      </c>
      <c r="C98" s="1">
        <v>855</v>
      </c>
      <c r="D98" s="1">
        <v>1015</v>
      </c>
      <c r="E98" s="1">
        <v>1870</v>
      </c>
      <c r="F98" s="9"/>
      <c r="G98" s="4">
        <v>78</v>
      </c>
      <c r="H98" s="1">
        <v>632</v>
      </c>
      <c r="I98" s="1">
        <v>761</v>
      </c>
      <c r="J98" s="1">
        <v>1393</v>
      </c>
      <c r="L98" s="4">
        <v>78</v>
      </c>
      <c r="M98" s="1">
        <v>140</v>
      </c>
      <c r="N98" s="1">
        <v>178</v>
      </c>
      <c r="O98" s="1">
        <v>318</v>
      </c>
      <c r="Q98" s="4">
        <v>78</v>
      </c>
      <c r="R98" s="1">
        <v>55</v>
      </c>
      <c r="S98" s="1">
        <v>50</v>
      </c>
      <c r="T98" s="1">
        <v>105</v>
      </c>
      <c r="U98" s="9"/>
      <c r="V98" s="4">
        <v>78</v>
      </c>
      <c r="W98" s="1">
        <v>28</v>
      </c>
      <c r="X98" s="1">
        <v>26</v>
      </c>
      <c r="Y98" s="1">
        <v>54</v>
      </c>
      <c r="Z98" s="9"/>
    </row>
    <row r="99" spans="2:26" ht="13.5">
      <c r="B99" s="4">
        <v>79</v>
      </c>
      <c r="C99" s="1">
        <v>854</v>
      </c>
      <c r="D99" s="1">
        <v>964</v>
      </c>
      <c r="E99" s="1">
        <v>1818</v>
      </c>
      <c r="F99" s="9"/>
      <c r="G99" s="4">
        <v>79</v>
      </c>
      <c r="H99" s="1">
        <v>659</v>
      </c>
      <c r="I99" s="1">
        <v>706</v>
      </c>
      <c r="J99" s="1">
        <v>1365</v>
      </c>
      <c r="L99" s="4">
        <v>79</v>
      </c>
      <c r="M99" s="1">
        <v>119</v>
      </c>
      <c r="N99" s="1">
        <v>160</v>
      </c>
      <c r="O99" s="1">
        <v>279</v>
      </c>
      <c r="Q99" s="4">
        <v>79</v>
      </c>
      <c r="R99" s="1">
        <v>61</v>
      </c>
      <c r="S99" s="1">
        <v>79</v>
      </c>
      <c r="T99" s="1">
        <v>140</v>
      </c>
      <c r="U99" s="9"/>
      <c r="V99" s="4">
        <v>79</v>
      </c>
      <c r="W99" s="1">
        <v>15</v>
      </c>
      <c r="X99" s="1">
        <v>19</v>
      </c>
      <c r="Y99" s="1">
        <v>34</v>
      </c>
      <c r="Z99" s="9"/>
    </row>
    <row r="100" spans="2:26" ht="13.5">
      <c r="B100" s="15" t="s">
        <v>14</v>
      </c>
      <c r="C100" s="17">
        <v>4140</v>
      </c>
      <c r="D100" s="17">
        <v>4881</v>
      </c>
      <c r="E100" s="17">
        <v>9021</v>
      </c>
      <c r="F100" s="18"/>
      <c r="G100" s="15" t="s">
        <v>14</v>
      </c>
      <c r="H100" s="17">
        <v>3139</v>
      </c>
      <c r="I100" s="17">
        <v>3695</v>
      </c>
      <c r="J100" s="17">
        <v>6834</v>
      </c>
      <c r="K100" s="18"/>
      <c r="L100" s="15" t="s">
        <v>14</v>
      </c>
      <c r="M100" s="17">
        <v>615</v>
      </c>
      <c r="N100" s="17">
        <v>748</v>
      </c>
      <c r="O100" s="17">
        <v>1363</v>
      </c>
      <c r="P100" s="18"/>
      <c r="Q100" s="15" t="s">
        <v>14</v>
      </c>
      <c r="R100" s="17">
        <v>284</v>
      </c>
      <c r="S100" s="17">
        <v>317</v>
      </c>
      <c r="T100" s="17">
        <v>601</v>
      </c>
      <c r="U100" s="18"/>
      <c r="V100" s="15" t="s">
        <v>14</v>
      </c>
      <c r="W100" s="17">
        <v>102</v>
      </c>
      <c r="X100" s="17">
        <v>121</v>
      </c>
      <c r="Y100" s="17">
        <v>223</v>
      </c>
      <c r="Z100" s="18"/>
    </row>
    <row r="101" spans="2:26" ht="13.5">
      <c r="B101" s="4">
        <v>80</v>
      </c>
      <c r="C101" s="1">
        <v>790</v>
      </c>
      <c r="D101" s="1">
        <v>946</v>
      </c>
      <c r="E101" s="1">
        <v>1736</v>
      </c>
      <c r="F101" s="9"/>
      <c r="G101" s="4">
        <v>80</v>
      </c>
      <c r="H101" s="1">
        <v>573</v>
      </c>
      <c r="I101" s="1">
        <v>722</v>
      </c>
      <c r="J101" s="1">
        <v>1295</v>
      </c>
      <c r="L101" s="4">
        <v>80</v>
      </c>
      <c r="M101" s="1">
        <v>138</v>
      </c>
      <c r="N101" s="1">
        <v>145</v>
      </c>
      <c r="O101" s="1">
        <v>283</v>
      </c>
      <c r="Q101" s="4">
        <v>80</v>
      </c>
      <c r="R101" s="1">
        <v>59</v>
      </c>
      <c r="S101" s="1">
        <v>62</v>
      </c>
      <c r="T101" s="1">
        <v>121</v>
      </c>
      <c r="U101" s="9"/>
      <c r="V101" s="4">
        <v>80</v>
      </c>
      <c r="W101" s="1">
        <v>20</v>
      </c>
      <c r="X101" s="1">
        <v>17</v>
      </c>
      <c r="Y101" s="1">
        <v>37</v>
      </c>
      <c r="Z101" s="9"/>
    </row>
    <row r="102" spans="2:26" ht="13.5">
      <c r="B102" s="4">
        <v>81</v>
      </c>
      <c r="C102" s="1">
        <v>566</v>
      </c>
      <c r="D102" s="1">
        <v>780</v>
      </c>
      <c r="E102" s="1">
        <v>1346</v>
      </c>
      <c r="F102" s="9"/>
      <c r="G102" s="4">
        <v>81</v>
      </c>
      <c r="H102" s="1">
        <v>411</v>
      </c>
      <c r="I102" s="1">
        <v>589</v>
      </c>
      <c r="J102" s="1">
        <v>1000</v>
      </c>
      <c r="L102" s="4">
        <v>81</v>
      </c>
      <c r="M102" s="1">
        <v>100</v>
      </c>
      <c r="N102" s="1">
        <v>123</v>
      </c>
      <c r="O102" s="1">
        <v>223</v>
      </c>
      <c r="Q102" s="4">
        <v>81</v>
      </c>
      <c r="R102" s="1">
        <v>42</v>
      </c>
      <c r="S102" s="1">
        <v>48</v>
      </c>
      <c r="T102" s="1">
        <v>90</v>
      </c>
      <c r="U102" s="9"/>
      <c r="V102" s="4">
        <v>81</v>
      </c>
      <c r="W102" s="1">
        <v>13</v>
      </c>
      <c r="X102" s="1">
        <v>20</v>
      </c>
      <c r="Y102" s="1">
        <v>33</v>
      </c>
      <c r="Z102" s="9"/>
    </row>
    <row r="103" spans="2:26" ht="13.5">
      <c r="B103" s="4">
        <v>82</v>
      </c>
      <c r="C103" s="1">
        <v>602</v>
      </c>
      <c r="D103" s="1">
        <v>759</v>
      </c>
      <c r="E103" s="1">
        <v>1361</v>
      </c>
      <c r="F103" s="9"/>
      <c r="G103" s="4">
        <v>82</v>
      </c>
      <c r="H103" s="1">
        <v>443</v>
      </c>
      <c r="I103" s="1">
        <v>573</v>
      </c>
      <c r="J103" s="1">
        <v>1016</v>
      </c>
      <c r="L103" s="4">
        <v>82</v>
      </c>
      <c r="M103" s="1">
        <v>104</v>
      </c>
      <c r="N103" s="1">
        <v>125</v>
      </c>
      <c r="O103" s="1">
        <v>229</v>
      </c>
      <c r="Q103" s="4">
        <v>82</v>
      </c>
      <c r="R103" s="1">
        <v>37</v>
      </c>
      <c r="S103" s="1">
        <v>43</v>
      </c>
      <c r="T103" s="1">
        <v>80</v>
      </c>
      <c r="U103" s="9"/>
      <c r="V103" s="4">
        <v>82</v>
      </c>
      <c r="W103" s="1">
        <v>18</v>
      </c>
      <c r="X103" s="1">
        <v>18</v>
      </c>
      <c r="Y103" s="1">
        <v>36</v>
      </c>
      <c r="Z103" s="9"/>
    </row>
    <row r="104" spans="2:26" ht="13.5">
      <c r="B104" s="4">
        <v>83</v>
      </c>
      <c r="C104" s="1">
        <v>581</v>
      </c>
      <c r="D104" s="1">
        <v>853</v>
      </c>
      <c r="E104" s="1">
        <v>1434</v>
      </c>
      <c r="F104" s="9"/>
      <c r="G104" s="4">
        <v>83</v>
      </c>
      <c r="H104" s="1">
        <v>437</v>
      </c>
      <c r="I104" s="1">
        <v>653</v>
      </c>
      <c r="J104" s="1">
        <v>1090</v>
      </c>
      <c r="L104" s="4">
        <v>83</v>
      </c>
      <c r="M104" s="1">
        <v>87</v>
      </c>
      <c r="N104" s="1">
        <v>137</v>
      </c>
      <c r="O104" s="1">
        <v>224</v>
      </c>
      <c r="Q104" s="4">
        <v>83</v>
      </c>
      <c r="R104" s="1">
        <v>44</v>
      </c>
      <c r="S104" s="1">
        <v>44</v>
      </c>
      <c r="T104" s="1">
        <v>88</v>
      </c>
      <c r="U104" s="9"/>
      <c r="V104" s="4">
        <v>83</v>
      </c>
      <c r="W104" s="1">
        <v>13</v>
      </c>
      <c r="X104" s="1">
        <v>19</v>
      </c>
      <c r="Y104" s="1">
        <v>32</v>
      </c>
      <c r="Z104" s="9"/>
    </row>
    <row r="105" spans="2:26" ht="13.5">
      <c r="B105" s="4">
        <v>84</v>
      </c>
      <c r="C105" s="1">
        <v>507</v>
      </c>
      <c r="D105" s="1">
        <v>759</v>
      </c>
      <c r="E105" s="1">
        <v>1266</v>
      </c>
      <c r="F105" s="9"/>
      <c r="G105" s="4">
        <v>84</v>
      </c>
      <c r="H105" s="1">
        <v>355</v>
      </c>
      <c r="I105" s="1">
        <v>566</v>
      </c>
      <c r="J105" s="1">
        <v>921</v>
      </c>
      <c r="L105" s="4">
        <v>84</v>
      </c>
      <c r="M105" s="1">
        <v>89</v>
      </c>
      <c r="N105" s="1">
        <v>116</v>
      </c>
      <c r="O105" s="1">
        <v>205</v>
      </c>
      <c r="Q105" s="4">
        <v>84</v>
      </c>
      <c r="R105" s="1">
        <v>43</v>
      </c>
      <c r="S105" s="1">
        <v>60</v>
      </c>
      <c r="T105" s="1">
        <v>103</v>
      </c>
      <c r="U105" s="9"/>
      <c r="V105" s="4">
        <v>84</v>
      </c>
      <c r="W105" s="1">
        <v>20</v>
      </c>
      <c r="X105" s="1">
        <v>17</v>
      </c>
      <c r="Y105" s="1">
        <v>37</v>
      </c>
      <c r="Z105" s="9"/>
    </row>
    <row r="106" spans="2:26" ht="13.5">
      <c r="B106" s="15" t="s">
        <v>15</v>
      </c>
      <c r="C106" s="17">
        <v>3046</v>
      </c>
      <c r="D106" s="17">
        <v>4097</v>
      </c>
      <c r="E106" s="17">
        <v>7143</v>
      </c>
      <c r="F106" s="18"/>
      <c r="G106" s="15" t="s">
        <v>15</v>
      </c>
      <c r="H106" s="17">
        <v>2219</v>
      </c>
      <c r="I106" s="17">
        <v>3103</v>
      </c>
      <c r="J106" s="17">
        <v>5322</v>
      </c>
      <c r="K106" s="18"/>
      <c r="L106" s="15" t="s">
        <v>15</v>
      </c>
      <c r="M106" s="17">
        <v>518</v>
      </c>
      <c r="N106" s="17">
        <v>646</v>
      </c>
      <c r="O106" s="17">
        <v>1164</v>
      </c>
      <c r="P106" s="18"/>
      <c r="Q106" s="15" t="s">
        <v>15</v>
      </c>
      <c r="R106" s="17">
        <v>225</v>
      </c>
      <c r="S106" s="17">
        <v>257</v>
      </c>
      <c r="T106" s="17">
        <v>482</v>
      </c>
      <c r="U106" s="18"/>
      <c r="V106" s="15" t="s">
        <v>15</v>
      </c>
      <c r="W106" s="17">
        <v>84</v>
      </c>
      <c r="X106" s="17">
        <v>91</v>
      </c>
      <c r="Y106" s="17">
        <v>175</v>
      </c>
      <c r="Z106" s="18"/>
    </row>
    <row r="107" spans="2:26" ht="13.5">
      <c r="B107" s="4">
        <v>85</v>
      </c>
      <c r="C107" s="1">
        <v>526</v>
      </c>
      <c r="D107" s="1">
        <v>763</v>
      </c>
      <c r="E107" s="1">
        <v>1289</v>
      </c>
      <c r="F107" s="9"/>
      <c r="G107" s="4">
        <v>85</v>
      </c>
      <c r="H107" s="1">
        <v>401</v>
      </c>
      <c r="I107" s="1">
        <v>566</v>
      </c>
      <c r="J107" s="1">
        <v>967</v>
      </c>
      <c r="L107" s="4">
        <v>85</v>
      </c>
      <c r="M107" s="1">
        <v>86</v>
      </c>
      <c r="N107" s="1">
        <v>122</v>
      </c>
      <c r="O107" s="1">
        <v>208</v>
      </c>
      <c r="Q107" s="4">
        <v>85</v>
      </c>
      <c r="R107" s="1">
        <v>26</v>
      </c>
      <c r="S107" s="1">
        <v>55</v>
      </c>
      <c r="T107" s="1">
        <v>81</v>
      </c>
      <c r="U107" s="9"/>
      <c r="V107" s="4">
        <v>85</v>
      </c>
      <c r="W107" s="1">
        <v>13</v>
      </c>
      <c r="X107" s="1">
        <v>20</v>
      </c>
      <c r="Y107" s="1">
        <v>33</v>
      </c>
      <c r="Z107" s="9"/>
    </row>
    <row r="108" spans="2:26" ht="13.5">
      <c r="B108" s="4">
        <v>86</v>
      </c>
      <c r="C108" s="1">
        <v>444</v>
      </c>
      <c r="D108" s="1">
        <v>650</v>
      </c>
      <c r="E108" s="1">
        <v>1094</v>
      </c>
      <c r="F108" s="9"/>
      <c r="G108" s="4">
        <v>86</v>
      </c>
      <c r="H108" s="1">
        <v>322</v>
      </c>
      <c r="I108" s="1">
        <v>486</v>
      </c>
      <c r="J108" s="1">
        <v>808</v>
      </c>
      <c r="L108" s="4">
        <v>86</v>
      </c>
      <c r="M108" s="1">
        <v>70</v>
      </c>
      <c r="N108" s="1">
        <v>107</v>
      </c>
      <c r="O108" s="1">
        <v>177</v>
      </c>
      <c r="Q108" s="4">
        <v>86</v>
      </c>
      <c r="R108" s="1">
        <v>40</v>
      </c>
      <c r="S108" s="1">
        <v>44</v>
      </c>
      <c r="T108" s="1">
        <v>84</v>
      </c>
      <c r="U108" s="9"/>
      <c r="V108" s="4">
        <v>86</v>
      </c>
      <c r="W108" s="1">
        <v>12</v>
      </c>
      <c r="X108" s="1">
        <v>13</v>
      </c>
      <c r="Y108" s="1">
        <v>25</v>
      </c>
      <c r="Z108" s="9"/>
    </row>
    <row r="109" spans="2:26" ht="13.5">
      <c r="B109" s="4">
        <v>87</v>
      </c>
      <c r="C109" s="1">
        <v>344</v>
      </c>
      <c r="D109" s="1">
        <v>674</v>
      </c>
      <c r="E109" s="1">
        <v>1018</v>
      </c>
      <c r="F109" s="9"/>
      <c r="G109" s="4">
        <v>87</v>
      </c>
      <c r="H109" s="1">
        <v>256</v>
      </c>
      <c r="I109" s="1">
        <v>506</v>
      </c>
      <c r="J109" s="1">
        <v>762</v>
      </c>
      <c r="L109" s="4">
        <v>87</v>
      </c>
      <c r="M109" s="1">
        <v>57</v>
      </c>
      <c r="N109" s="1">
        <v>118</v>
      </c>
      <c r="O109" s="1">
        <v>175</v>
      </c>
      <c r="Q109" s="4">
        <v>87</v>
      </c>
      <c r="R109" s="1">
        <v>26</v>
      </c>
      <c r="S109" s="1">
        <v>38</v>
      </c>
      <c r="T109" s="1">
        <v>64</v>
      </c>
      <c r="U109" s="9"/>
      <c r="V109" s="4">
        <v>87</v>
      </c>
      <c r="W109" s="1">
        <v>5</v>
      </c>
      <c r="X109" s="1">
        <v>12</v>
      </c>
      <c r="Y109" s="1">
        <v>17</v>
      </c>
      <c r="Z109" s="9"/>
    </row>
    <row r="110" spans="2:26" ht="13.5">
      <c r="B110" s="4">
        <v>88</v>
      </c>
      <c r="C110" s="1">
        <v>336</v>
      </c>
      <c r="D110" s="1">
        <v>663</v>
      </c>
      <c r="E110" s="1">
        <v>999</v>
      </c>
      <c r="F110" s="9"/>
      <c r="G110" s="4">
        <v>88</v>
      </c>
      <c r="H110" s="1">
        <v>251</v>
      </c>
      <c r="I110" s="1">
        <v>473</v>
      </c>
      <c r="J110" s="1">
        <v>724</v>
      </c>
      <c r="L110" s="4">
        <v>88</v>
      </c>
      <c r="M110" s="1">
        <v>50</v>
      </c>
      <c r="N110" s="1">
        <v>116</v>
      </c>
      <c r="O110" s="1">
        <v>166</v>
      </c>
      <c r="Q110" s="4">
        <v>88</v>
      </c>
      <c r="R110" s="1">
        <v>27</v>
      </c>
      <c r="S110" s="1">
        <v>53</v>
      </c>
      <c r="T110" s="1">
        <v>80</v>
      </c>
      <c r="U110" s="9"/>
      <c r="V110" s="4">
        <v>88</v>
      </c>
      <c r="W110" s="1">
        <v>8</v>
      </c>
      <c r="X110" s="1">
        <v>21</v>
      </c>
      <c r="Y110" s="1">
        <v>29</v>
      </c>
      <c r="Z110" s="9"/>
    </row>
    <row r="111" spans="2:26" ht="13.5">
      <c r="B111" s="4">
        <v>89</v>
      </c>
      <c r="C111" s="1">
        <v>284</v>
      </c>
      <c r="D111" s="1">
        <v>577</v>
      </c>
      <c r="E111" s="1">
        <v>861</v>
      </c>
      <c r="F111" s="9"/>
      <c r="G111" s="4">
        <v>89</v>
      </c>
      <c r="H111" s="1">
        <v>216</v>
      </c>
      <c r="I111" s="1">
        <v>421</v>
      </c>
      <c r="J111" s="1">
        <v>637</v>
      </c>
      <c r="L111" s="4">
        <v>89</v>
      </c>
      <c r="M111" s="1">
        <v>42</v>
      </c>
      <c r="N111" s="1">
        <v>88</v>
      </c>
      <c r="O111" s="1">
        <v>130</v>
      </c>
      <c r="Q111" s="4">
        <v>89</v>
      </c>
      <c r="R111" s="1">
        <v>14</v>
      </c>
      <c r="S111" s="1">
        <v>49</v>
      </c>
      <c r="T111" s="1">
        <v>63</v>
      </c>
      <c r="U111" s="9"/>
      <c r="V111" s="4">
        <v>89</v>
      </c>
      <c r="W111" s="1">
        <v>12</v>
      </c>
      <c r="X111" s="1">
        <v>19</v>
      </c>
      <c r="Y111" s="1">
        <v>31</v>
      </c>
      <c r="Z111" s="9"/>
    </row>
    <row r="112" spans="2:26" ht="13.5">
      <c r="B112" s="15" t="s">
        <v>16</v>
      </c>
      <c r="C112" s="17">
        <v>1934</v>
      </c>
      <c r="D112" s="17">
        <v>3327</v>
      </c>
      <c r="E112" s="17">
        <v>5261</v>
      </c>
      <c r="F112" s="18"/>
      <c r="G112" s="15" t="s">
        <v>16</v>
      </c>
      <c r="H112" s="17">
        <v>1446</v>
      </c>
      <c r="I112" s="17">
        <v>2452</v>
      </c>
      <c r="J112" s="17">
        <v>3898</v>
      </c>
      <c r="K112" s="18"/>
      <c r="L112" s="15" t="s">
        <v>16</v>
      </c>
      <c r="M112" s="17">
        <v>305</v>
      </c>
      <c r="N112" s="17">
        <v>551</v>
      </c>
      <c r="O112" s="17">
        <v>856</v>
      </c>
      <c r="P112" s="18"/>
      <c r="Q112" s="15" t="s">
        <v>16</v>
      </c>
      <c r="R112" s="17">
        <v>133</v>
      </c>
      <c r="S112" s="17">
        <v>239</v>
      </c>
      <c r="T112" s="17">
        <v>372</v>
      </c>
      <c r="U112" s="18"/>
      <c r="V112" s="15" t="s">
        <v>16</v>
      </c>
      <c r="W112" s="17">
        <v>50</v>
      </c>
      <c r="X112" s="17">
        <v>85</v>
      </c>
      <c r="Y112" s="17">
        <v>135</v>
      </c>
      <c r="Z112" s="18"/>
    </row>
    <row r="113" spans="2:26" ht="13.5">
      <c r="B113" s="4">
        <v>90</v>
      </c>
      <c r="C113" s="1">
        <v>275</v>
      </c>
      <c r="D113" s="1">
        <v>545</v>
      </c>
      <c r="E113" s="1">
        <v>820</v>
      </c>
      <c r="F113" s="9"/>
      <c r="G113" s="4">
        <v>90</v>
      </c>
      <c r="H113" s="1">
        <v>220</v>
      </c>
      <c r="I113" s="1">
        <v>394</v>
      </c>
      <c r="J113" s="1">
        <v>614</v>
      </c>
      <c r="L113" s="4">
        <v>90</v>
      </c>
      <c r="M113" s="1">
        <v>31</v>
      </c>
      <c r="N113" s="1">
        <v>97</v>
      </c>
      <c r="O113" s="1">
        <v>128</v>
      </c>
      <c r="Q113" s="4">
        <v>90</v>
      </c>
      <c r="R113" s="1">
        <v>22</v>
      </c>
      <c r="S113" s="1">
        <v>32</v>
      </c>
      <c r="T113" s="1">
        <v>54</v>
      </c>
      <c r="U113" s="9"/>
      <c r="V113" s="4">
        <v>90</v>
      </c>
      <c r="W113" s="1">
        <v>2</v>
      </c>
      <c r="X113" s="1">
        <v>22</v>
      </c>
      <c r="Y113" s="1">
        <v>24</v>
      </c>
      <c r="Z113" s="9"/>
    </row>
    <row r="114" spans="2:26" ht="13.5">
      <c r="B114" s="4">
        <v>91</v>
      </c>
      <c r="C114" s="1">
        <v>201</v>
      </c>
      <c r="D114" s="1">
        <v>460</v>
      </c>
      <c r="E114" s="1">
        <v>661</v>
      </c>
      <c r="F114" s="9"/>
      <c r="G114" s="4">
        <v>91</v>
      </c>
      <c r="H114" s="1">
        <v>156</v>
      </c>
      <c r="I114" s="1">
        <v>336</v>
      </c>
      <c r="J114" s="1">
        <v>492</v>
      </c>
      <c r="L114" s="4">
        <v>91</v>
      </c>
      <c r="M114" s="1">
        <v>24</v>
      </c>
      <c r="N114" s="1">
        <v>78</v>
      </c>
      <c r="O114" s="1">
        <v>102</v>
      </c>
      <c r="Q114" s="4">
        <v>91</v>
      </c>
      <c r="R114" s="1">
        <v>19</v>
      </c>
      <c r="S114" s="1">
        <v>37</v>
      </c>
      <c r="T114" s="1">
        <v>56</v>
      </c>
      <c r="U114" s="9"/>
      <c r="V114" s="4">
        <v>91</v>
      </c>
      <c r="W114" s="1">
        <v>2</v>
      </c>
      <c r="X114" s="1">
        <v>9</v>
      </c>
      <c r="Y114" s="1">
        <v>11</v>
      </c>
      <c r="Z114" s="9"/>
    </row>
    <row r="115" spans="2:26" ht="13.5">
      <c r="B115" s="4">
        <v>92</v>
      </c>
      <c r="C115" s="1">
        <v>160</v>
      </c>
      <c r="D115" s="1">
        <v>423</v>
      </c>
      <c r="E115" s="1">
        <v>583</v>
      </c>
      <c r="F115" s="9"/>
      <c r="G115" s="4">
        <v>92</v>
      </c>
      <c r="H115" s="1">
        <v>110</v>
      </c>
      <c r="I115" s="1">
        <v>303</v>
      </c>
      <c r="J115" s="1">
        <v>413</v>
      </c>
      <c r="L115" s="4">
        <v>92</v>
      </c>
      <c r="M115" s="1">
        <v>27</v>
      </c>
      <c r="N115" s="1">
        <v>63</v>
      </c>
      <c r="O115" s="1">
        <v>90</v>
      </c>
      <c r="Q115" s="4">
        <v>92</v>
      </c>
      <c r="R115" s="1">
        <v>15</v>
      </c>
      <c r="S115" s="1">
        <v>41</v>
      </c>
      <c r="T115" s="1">
        <v>56</v>
      </c>
      <c r="U115" s="9"/>
      <c r="V115" s="4">
        <v>92</v>
      </c>
      <c r="W115" s="1">
        <v>8</v>
      </c>
      <c r="X115" s="1">
        <v>16</v>
      </c>
      <c r="Y115" s="1">
        <v>24</v>
      </c>
      <c r="Z115" s="9"/>
    </row>
    <row r="116" spans="2:26" ht="13.5">
      <c r="B116" s="4">
        <v>93</v>
      </c>
      <c r="C116" s="1">
        <v>157</v>
      </c>
      <c r="D116" s="1">
        <v>362</v>
      </c>
      <c r="E116" s="1">
        <v>519</v>
      </c>
      <c r="F116" s="9"/>
      <c r="G116" s="4">
        <v>93</v>
      </c>
      <c r="H116" s="1">
        <v>104</v>
      </c>
      <c r="I116" s="1">
        <v>261</v>
      </c>
      <c r="J116" s="1">
        <v>365</v>
      </c>
      <c r="L116" s="4">
        <v>93</v>
      </c>
      <c r="M116" s="1">
        <v>36</v>
      </c>
      <c r="N116" s="1">
        <v>57</v>
      </c>
      <c r="O116" s="1">
        <v>93</v>
      </c>
      <c r="Q116" s="4">
        <v>93</v>
      </c>
      <c r="R116" s="1">
        <v>13</v>
      </c>
      <c r="S116" s="1">
        <v>34</v>
      </c>
      <c r="T116" s="1">
        <v>47</v>
      </c>
      <c r="U116" s="9"/>
      <c r="V116" s="4">
        <v>93</v>
      </c>
      <c r="W116" s="1">
        <v>4</v>
      </c>
      <c r="X116" s="1">
        <v>10</v>
      </c>
      <c r="Y116" s="1">
        <v>14</v>
      </c>
      <c r="Z116" s="9"/>
    </row>
    <row r="117" spans="2:26" ht="13.5">
      <c r="B117" s="4">
        <v>94</v>
      </c>
      <c r="C117" s="1">
        <v>101</v>
      </c>
      <c r="D117" s="1">
        <v>329</v>
      </c>
      <c r="E117" s="1">
        <v>430</v>
      </c>
      <c r="F117" s="9"/>
      <c r="G117" s="4">
        <v>94</v>
      </c>
      <c r="H117" s="1">
        <v>79</v>
      </c>
      <c r="I117" s="1">
        <v>232</v>
      </c>
      <c r="J117" s="1">
        <v>311</v>
      </c>
      <c r="L117" s="4">
        <v>94</v>
      </c>
      <c r="M117" s="1">
        <v>14</v>
      </c>
      <c r="N117" s="1">
        <v>53</v>
      </c>
      <c r="O117" s="1">
        <v>67</v>
      </c>
      <c r="Q117" s="4">
        <v>94</v>
      </c>
      <c r="R117" s="1">
        <v>4</v>
      </c>
      <c r="S117" s="1">
        <v>33</v>
      </c>
      <c r="T117" s="1">
        <v>37</v>
      </c>
      <c r="U117" s="9"/>
      <c r="V117" s="4">
        <v>94</v>
      </c>
      <c r="W117" s="1">
        <v>4</v>
      </c>
      <c r="X117" s="1">
        <v>11</v>
      </c>
      <c r="Y117" s="1">
        <v>15</v>
      </c>
      <c r="Z117" s="9"/>
    </row>
    <row r="118" spans="2:26" ht="13.5">
      <c r="B118" s="15" t="s">
        <v>17</v>
      </c>
      <c r="C118" s="17">
        <v>894</v>
      </c>
      <c r="D118" s="17">
        <v>2119</v>
      </c>
      <c r="E118" s="17">
        <v>3013</v>
      </c>
      <c r="F118" s="18"/>
      <c r="G118" s="15" t="s">
        <v>17</v>
      </c>
      <c r="H118" s="17">
        <v>669</v>
      </c>
      <c r="I118" s="17">
        <v>1526</v>
      </c>
      <c r="J118" s="17">
        <v>2195</v>
      </c>
      <c r="K118" s="18"/>
      <c r="L118" s="15" t="s">
        <v>17</v>
      </c>
      <c r="M118" s="17">
        <v>132</v>
      </c>
      <c r="N118" s="17">
        <v>348</v>
      </c>
      <c r="O118" s="17">
        <v>480</v>
      </c>
      <c r="P118" s="18"/>
      <c r="Q118" s="15" t="s">
        <v>17</v>
      </c>
      <c r="R118" s="17">
        <v>73</v>
      </c>
      <c r="S118" s="17">
        <v>177</v>
      </c>
      <c r="T118" s="17">
        <v>250</v>
      </c>
      <c r="U118" s="18"/>
      <c r="V118" s="15" t="s">
        <v>17</v>
      </c>
      <c r="W118" s="17">
        <v>20</v>
      </c>
      <c r="X118" s="17">
        <v>68</v>
      </c>
      <c r="Y118" s="17">
        <v>88</v>
      </c>
      <c r="Z118" s="18"/>
    </row>
    <row r="119" spans="2:26" ht="13.5">
      <c r="B119" s="4">
        <v>95</v>
      </c>
      <c r="C119" s="1">
        <v>73</v>
      </c>
      <c r="D119" s="1">
        <v>244</v>
      </c>
      <c r="E119" s="1">
        <v>317</v>
      </c>
      <c r="F119" s="9"/>
      <c r="G119" s="4">
        <v>95</v>
      </c>
      <c r="H119" s="1">
        <v>52</v>
      </c>
      <c r="I119" s="1">
        <v>177</v>
      </c>
      <c r="J119" s="1">
        <v>229</v>
      </c>
      <c r="L119" s="4">
        <v>95</v>
      </c>
      <c r="M119" s="1">
        <v>14</v>
      </c>
      <c r="N119" s="1">
        <v>40</v>
      </c>
      <c r="O119" s="1">
        <v>54</v>
      </c>
      <c r="Q119" s="4">
        <v>95</v>
      </c>
      <c r="R119" s="1">
        <v>6</v>
      </c>
      <c r="S119" s="1">
        <v>15</v>
      </c>
      <c r="T119" s="1">
        <v>21</v>
      </c>
      <c r="U119" s="9"/>
      <c r="V119" s="4">
        <v>95</v>
      </c>
      <c r="W119" s="1">
        <v>1</v>
      </c>
      <c r="X119" s="1">
        <v>12</v>
      </c>
      <c r="Y119" s="1">
        <v>13</v>
      </c>
      <c r="Z119" s="9"/>
    </row>
    <row r="120" spans="2:26" ht="13.5">
      <c r="B120" s="4">
        <v>96</v>
      </c>
      <c r="C120" s="1">
        <v>59</v>
      </c>
      <c r="D120" s="1">
        <v>174</v>
      </c>
      <c r="E120" s="1">
        <v>233</v>
      </c>
      <c r="F120" s="9"/>
      <c r="G120" s="4">
        <v>96</v>
      </c>
      <c r="H120" s="1">
        <v>45</v>
      </c>
      <c r="I120" s="1">
        <v>129</v>
      </c>
      <c r="J120" s="1">
        <v>174</v>
      </c>
      <c r="L120" s="4">
        <v>96</v>
      </c>
      <c r="M120" s="1">
        <v>4</v>
      </c>
      <c r="N120" s="1">
        <v>28</v>
      </c>
      <c r="O120" s="1">
        <v>32</v>
      </c>
      <c r="Q120" s="4">
        <v>96</v>
      </c>
      <c r="R120" s="1">
        <v>5</v>
      </c>
      <c r="S120" s="1">
        <v>12</v>
      </c>
      <c r="T120" s="1">
        <v>17</v>
      </c>
      <c r="U120" s="9"/>
      <c r="V120" s="4">
        <v>96</v>
      </c>
      <c r="W120" s="1">
        <v>5</v>
      </c>
      <c r="X120" s="1">
        <v>5</v>
      </c>
      <c r="Y120" s="1">
        <v>10</v>
      </c>
      <c r="Z120" s="9"/>
    </row>
    <row r="121" spans="2:26" ht="13.5">
      <c r="B121" s="4">
        <v>97</v>
      </c>
      <c r="C121" s="1">
        <v>37</v>
      </c>
      <c r="D121" s="1">
        <v>145</v>
      </c>
      <c r="E121" s="1">
        <v>182</v>
      </c>
      <c r="F121" s="9"/>
      <c r="G121" s="4">
        <v>97</v>
      </c>
      <c r="H121" s="1">
        <v>24</v>
      </c>
      <c r="I121" s="1">
        <v>101</v>
      </c>
      <c r="J121" s="1">
        <v>125</v>
      </c>
      <c r="L121" s="4">
        <v>97</v>
      </c>
      <c r="M121" s="1">
        <v>6</v>
      </c>
      <c r="N121" s="1">
        <v>27</v>
      </c>
      <c r="O121" s="1">
        <v>33</v>
      </c>
      <c r="Q121" s="4">
        <v>97</v>
      </c>
      <c r="R121" s="1">
        <v>6</v>
      </c>
      <c r="S121" s="1">
        <v>8</v>
      </c>
      <c r="T121" s="1">
        <v>14</v>
      </c>
      <c r="U121" s="9"/>
      <c r="V121" s="4">
        <v>97</v>
      </c>
      <c r="W121" s="1">
        <v>1</v>
      </c>
      <c r="X121" s="1">
        <v>9</v>
      </c>
      <c r="Y121" s="1">
        <v>10</v>
      </c>
      <c r="Z121" s="9"/>
    </row>
    <row r="122" spans="2:26" ht="13.5">
      <c r="B122" s="4">
        <v>98</v>
      </c>
      <c r="C122" s="1">
        <v>22</v>
      </c>
      <c r="D122" s="1">
        <v>105</v>
      </c>
      <c r="E122" s="1">
        <v>127</v>
      </c>
      <c r="F122" s="9"/>
      <c r="G122" s="4">
        <v>98</v>
      </c>
      <c r="H122" s="1">
        <v>15</v>
      </c>
      <c r="I122" s="1">
        <v>74</v>
      </c>
      <c r="J122" s="1">
        <v>89</v>
      </c>
      <c r="L122" s="4">
        <v>98</v>
      </c>
      <c r="M122" s="1">
        <v>5</v>
      </c>
      <c r="N122" s="1">
        <v>18</v>
      </c>
      <c r="O122" s="1">
        <v>23</v>
      </c>
      <c r="Q122" s="4">
        <v>98</v>
      </c>
      <c r="R122" s="1">
        <v>2</v>
      </c>
      <c r="S122" s="1">
        <v>8</v>
      </c>
      <c r="T122" s="1">
        <v>10</v>
      </c>
      <c r="U122" s="9"/>
      <c r="V122" s="4">
        <v>98</v>
      </c>
      <c r="W122" s="1">
        <v>0</v>
      </c>
      <c r="X122" s="1">
        <v>5</v>
      </c>
      <c r="Y122" s="1">
        <v>5</v>
      </c>
      <c r="Z122" s="9"/>
    </row>
    <row r="123" spans="2:26" ht="13.5">
      <c r="B123" s="4">
        <v>99</v>
      </c>
      <c r="C123" s="1">
        <v>9</v>
      </c>
      <c r="D123" s="1">
        <v>65</v>
      </c>
      <c r="E123" s="1">
        <v>74</v>
      </c>
      <c r="F123" s="9"/>
      <c r="G123" s="4">
        <v>99</v>
      </c>
      <c r="H123" s="1">
        <v>6</v>
      </c>
      <c r="I123" s="1">
        <v>50</v>
      </c>
      <c r="J123" s="1">
        <v>56</v>
      </c>
      <c r="L123" s="4">
        <v>99</v>
      </c>
      <c r="M123" s="1">
        <v>2</v>
      </c>
      <c r="N123" s="1">
        <v>10</v>
      </c>
      <c r="O123" s="1">
        <v>12</v>
      </c>
      <c r="Q123" s="4">
        <v>99</v>
      </c>
      <c r="R123" s="1">
        <v>0</v>
      </c>
      <c r="S123" s="1">
        <v>3</v>
      </c>
      <c r="T123" s="1">
        <v>3</v>
      </c>
      <c r="U123" s="9"/>
      <c r="V123" s="4">
        <v>99</v>
      </c>
      <c r="W123" s="1">
        <v>1</v>
      </c>
      <c r="X123" s="1">
        <v>2</v>
      </c>
      <c r="Y123" s="1">
        <v>3</v>
      </c>
      <c r="Z123" s="9"/>
    </row>
    <row r="124" spans="2:26" ht="13.5">
      <c r="B124" s="15" t="s">
        <v>18</v>
      </c>
      <c r="C124" s="17">
        <v>200</v>
      </c>
      <c r="D124" s="17">
        <v>733</v>
      </c>
      <c r="E124" s="17">
        <v>933</v>
      </c>
      <c r="F124" s="18"/>
      <c r="G124" s="15" t="s">
        <v>18</v>
      </c>
      <c r="H124" s="17">
        <v>142</v>
      </c>
      <c r="I124" s="17">
        <v>531</v>
      </c>
      <c r="J124" s="17">
        <v>673</v>
      </c>
      <c r="K124" s="18"/>
      <c r="L124" s="15" t="s">
        <v>18</v>
      </c>
      <c r="M124" s="17">
        <v>31</v>
      </c>
      <c r="N124" s="17">
        <v>123</v>
      </c>
      <c r="O124" s="17">
        <v>154</v>
      </c>
      <c r="P124" s="18"/>
      <c r="Q124" s="15" t="s">
        <v>18</v>
      </c>
      <c r="R124" s="17">
        <v>19</v>
      </c>
      <c r="S124" s="17">
        <v>46</v>
      </c>
      <c r="T124" s="17">
        <v>65</v>
      </c>
      <c r="U124" s="18"/>
      <c r="V124" s="15" t="s">
        <v>18</v>
      </c>
      <c r="W124" s="17">
        <v>8</v>
      </c>
      <c r="X124" s="17">
        <v>33</v>
      </c>
      <c r="Y124" s="17">
        <v>41</v>
      </c>
      <c r="Z124" s="18"/>
    </row>
    <row r="125" spans="2:26" ht="13.5">
      <c r="B125" s="4">
        <v>100</v>
      </c>
      <c r="C125" s="1">
        <v>6</v>
      </c>
      <c r="D125" s="1">
        <v>46</v>
      </c>
      <c r="E125" s="1">
        <v>52</v>
      </c>
      <c r="F125" s="9"/>
      <c r="G125" s="4">
        <v>100</v>
      </c>
      <c r="H125" s="1">
        <v>5</v>
      </c>
      <c r="I125" s="1">
        <v>38</v>
      </c>
      <c r="J125" s="1">
        <v>43</v>
      </c>
      <c r="L125" s="4">
        <v>100</v>
      </c>
      <c r="M125" s="1">
        <v>0</v>
      </c>
      <c r="N125" s="1">
        <v>4</v>
      </c>
      <c r="O125" s="1">
        <v>4</v>
      </c>
      <c r="Q125" s="4">
        <v>100</v>
      </c>
      <c r="R125" s="1">
        <v>1</v>
      </c>
      <c r="S125" s="1">
        <v>1</v>
      </c>
      <c r="T125" s="1">
        <v>2</v>
      </c>
      <c r="U125" s="9"/>
      <c r="V125" s="4">
        <v>100</v>
      </c>
      <c r="W125" s="1">
        <v>0</v>
      </c>
      <c r="X125" s="1">
        <v>3</v>
      </c>
      <c r="Y125" s="1">
        <v>3</v>
      </c>
      <c r="Z125" s="9"/>
    </row>
    <row r="126" spans="2:26" ht="13.5">
      <c r="B126" s="4">
        <v>101</v>
      </c>
      <c r="C126" s="1">
        <v>4</v>
      </c>
      <c r="D126" s="1">
        <v>26</v>
      </c>
      <c r="E126" s="1">
        <v>30</v>
      </c>
      <c r="F126" s="9"/>
      <c r="G126" s="4">
        <v>101</v>
      </c>
      <c r="H126" s="1">
        <v>3</v>
      </c>
      <c r="I126" s="1">
        <v>16</v>
      </c>
      <c r="J126" s="1">
        <v>19</v>
      </c>
      <c r="L126" s="4">
        <v>101</v>
      </c>
      <c r="M126" s="1">
        <v>1</v>
      </c>
      <c r="N126" s="1">
        <v>7</v>
      </c>
      <c r="O126" s="1">
        <v>8</v>
      </c>
      <c r="Q126" s="4">
        <v>101</v>
      </c>
      <c r="R126" s="1">
        <v>0</v>
      </c>
      <c r="S126" s="1">
        <v>3</v>
      </c>
      <c r="T126" s="1">
        <v>3</v>
      </c>
      <c r="U126" s="9"/>
      <c r="V126" s="4">
        <v>101</v>
      </c>
      <c r="W126" s="1">
        <v>0</v>
      </c>
      <c r="X126" s="1">
        <v>0</v>
      </c>
      <c r="Y126" s="1">
        <v>0</v>
      </c>
      <c r="Z126" s="9"/>
    </row>
    <row r="127" spans="2:26" ht="13.5">
      <c r="B127" s="4">
        <v>102</v>
      </c>
      <c r="C127" s="1">
        <v>3</v>
      </c>
      <c r="D127" s="1">
        <v>16</v>
      </c>
      <c r="E127" s="1">
        <v>19</v>
      </c>
      <c r="F127" s="9"/>
      <c r="G127" s="4">
        <v>102</v>
      </c>
      <c r="H127" s="1">
        <v>3</v>
      </c>
      <c r="I127" s="1">
        <v>15</v>
      </c>
      <c r="J127" s="1">
        <v>18</v>
      </c>
      <c r="L127" s="4">
        <v>102</v>
      </c>
      <c r="M127" s="1">
        <v>0</v>
      </c>
      <c r="N127" s="1">
        <v>0</v>
      </c>
      <c r="O127" s="1">
        <v>0</v>
      </c>
      <c r="Q127" s="4">
        <v>102</v>
      </c>
      <c r="R127" s="1">
        <v>0</v>
      </c>
      <c r="S127" s="1">
        <v>0</v>
      </c>
      <c r="T127" s="1">
        <v>0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2</v>
      </c>
      <c r="D128" s="1">
        <v>19</v>
      </c>
      <c r="E128" s="1">
        <v>21</v>
      </c>
      <c r="F128" s="9"/>
      <c r="G128" s="4">
        <v>103</v>
      </c>
      <c r="H128" s="1">
        <v>2</v>
      </c>
      <c r="I128" s="1">
        <v>11</v>
      </c>
      <c r="J128" s="1">
        <v>13</v>
      </c>
      <c r="L128" s="4">
        <v>103</v>
      </c>
      <c r="M128" s="1">
        <v>0</v>
      </c>
      <c r="N128" s="1">
        <v>5</v>
      </c>
      <c r="O128" s="1">
        <v>5</v>
      </c>
      <c r="Q128" s="4">
        <v>103</v>
      </c>
      <c r="R128" s="1">
        <v>0</v>
      </c>
      <c r="S128" s="1">
        <v>2</v>
      </c>
      <c r="T128" s="1">
        <v>2</v>
      </c>
      <c r="U128" s="9"/>
      <c r="V128" s="4">
        <v>103</v>
      </c>
      <c r="W128" s="1">
        <v>0</v>
      </c>
      <c r="X128" s="1">
        <v>1</v>
      </c>
      <c r="Y128" s="1">
        <v>1</v>
      </c>
      <c r="Z128" s="9"/>
    </row>
    <row r="129" spans="2:26" ht="13.5">
      <c r="B129" s="4">
        <v>104</v>
      </c>
      <c r="C129" s="1">
        <v>1</v>
      </c>
      <c r="D129" s="1">
        <v>8</v>
      </c>
      <c r="E129" s="1">
        <v>9</v>
      </c>
      <c r="F129" s="9"/>
      <c r="G129" s="4">
        <v>104</v>
      </c>
      <c r="H129" s="1">
        <v>0</v>
      </c>
      <c r="I129" s="1">
        <v>5</v>
      </c>
      <c r="J129" s="1">
        <v>5</v>
      </c>
      <c r="L129" s="4">
        <v>104</v>
      </c>
      <c r="M129" s="1">
        <v>1</v>
      </c>
      <c r="N129" s="1">
        <v>3</v>
      </c>
      <c r="O129" s="1">
        <v>4</v>
      </c>
      <c r="Q129" s="4">
        <v>104</v>
      </c>
      <c r="R129" s="1">
        <v>0</v>
      </c>
      <c r="S129" s="1">
        <v>0</v>
      </c>
      <c r="T129" s="1">
        <v>0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5</v>
      </c>
      <c r="E130" s="1">
        <v>5</v>
      </c>
      <c r="F130" s="9"/>
      <c r="G130" s="4">
        <v>105</v>
      </c>
      <c r="H130" s="1">
        <v>0</v>
      </c>
      <c r="I130" s="1">
        <v>4</v>
      </c>
      <c r="J130" s="1">
        <v>4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2</v>
      </c>
      <c r="E131" s="1">
        <v>2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1</v>
      </c>
      <c r="O131" s="1">
        <v>1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1</v>
      </c>
      <c r="E135" s="1">
        <v>1</v>
      </c>
      <c r="F135" s="9"/>
      <c r="G135" s="4">
        <v>110</v>
      </c>
      <c r="H135" s="1">
        <v>0</v>
      </c>
      <c r="I135" s="1">
        <v>1</v>
      </c>
      <c r="J135" s="1">
        <v>1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16</v>
      </c>
      <c r="D138" s="17">
        <v>123</v>
      </c>
      <c r="E138" s="17">
        <v>139</v>
      </c>
      <c r="F138" s="18"/>
      <c r="G138" s="15" t="s">
        <v>47</v>
      </c>
      <c r="H138" s="17">
        <v>13</v>
      </c>
      <c r="I138" s="17">
        <v>91</v>
      </c>
      <c r="J138" s="17">
        <v>104</v>
      </c>
      <c r="K138" s="18"/>
      <c r="L138" s="15" t="s">
        <v>47</v>
      </c>
      <c r="M138" s="17">
        <v>2</v>
      </c>
      <c r="N138" s="17">
        <v>20</v>
      </c>
      <c r="O138" s="17">
        <v>22</v>
      </c>
      <c r="P138" s="18"/>
      <c r="Q138" s="15" t="s">
        <v>47</v>
      </c>
      <c r="R138" s="17">
        <v>1</v>
      </c>
      <c r="S138" s="17">
        <v>7</v>
      </c>
      <c r="T138" s="17">
        <v>8</v>
      </c>
      <c r="U138" s="18"/>
      <c r="V138" s="15" t="s">
        <v>47</v>
      </c>
      <c r="W138" s="17">
        <v>0</v>
      </c>
      <c r="X138" s="17">
        <v>5</v>
      </c>
      <c r="Y138" s="17">
        <v>5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76116</v>
      </c>
      <c r="D140" s="17">
        <v>79307</v>
      </c>
      <c r="E140" s="17">
        <v>155423</v>
      </c>
      <c r="F140" s="18"/>
      <c r="G140" s="15" t="s">
        <v>22</v>
      </c>
      <c r="H140" s="17">
        <v>59060</v>
      </c>
      <c r="I140" s="17">
        <v>61730</v>
      </c>
      <c r="J140" s="17">
        <v>120790</v>
      </c>
      <c r="K140" s="18"/>
      <c r="L140" s="15" t="s">
        <v>22</v>
      </c>
      <c r="M140" s="17">
        <v>10482</v>
      </c>
      <c r="N140" s="17">
        <v>10914</v>
      </c>
      <c r="O140" s="17">
        <v>21396</v>
      </c>
      <c r="P140" s="18"/>
      <c r="Q140" s="15" t="s">
        <v>22</v>
      </c>
      <c r="R140" s="17">
        <v>4942</v>
      </c>
      <c r="S140" s="17">
        <v>5001</v>
      </c>
      <c r="T140" s="17">
        <v>9943</v>
      </c>
      <c r="U140" s="18"/>
      <c r="V140" s="15" t="s">
        <v>22</v>
      </c>
      <c r="W140" s="17">
        <v>1632</v>
      </c>
      <c r="X140" s="17">
        <v>1662</v>
      </c>
      <c r="Y140" s="17">
        <v>3294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1853</v>
      </c>
      <c r="D142" s="1">
        <v>1965</v>
      </c>
      <c r="E142" s="1">
        <v>3818</v>
      </c>
      <c r="F142" s="9"/>
      <c r="G142" s="20" t="s">
        <v>48</v>
      </c>
      <c r="H142" s="1">
        <v>1625</v>
      </c>
      <c r="I142" s="1">
        <v>1734</v>
      </c>
      <c r="J142" s="1">
        <v>3359</v>
      </c>
      <c r="L142" s="20" t="s">
        <v>48</v>
      </c>
      <c r="M142" s="1">
        <v>145</v>
      </c>
      <c r="N142" s="1">
        <v>165</v>
      </c>
      <c r="O142" s="1">
        <v>310</v>
      </c>
      <c r="Q142" s="20" t="s">
        <v>48</v>
      </c>
      <c r="R142" s="1">
        <v>76</v>
      </c>
      <c r="S142" s="1">
        <v>53</v>
      </c>
      <c r="T142" s="1">
        <v>129</v>
      </c>
      <c r="U142" s="9"/>
      <c r="V142" s="20" t="s">
        <v>48</v>
      </c>
      <c r="W142" s="1">
        <v>7</v>
      </c>
      <c r="X142" s="1">
        <v>13</v>
      </c>
      <c r="Y142" s="1">
        <v>20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18" sqref="J18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9" t="s">
        <v>25</v>
      </c>
      <c r="C1" s="29"/>
      <c r="D1" s="29"/>
      <c r="E1" s="29"/>
      <c r="F1" s="5"/>
      <c r="G1" s="29" t="s">
        <v>26</v>
      </c>
      <c r="H1" s="29"/>
      <c r="I1" s="29"/>
      <c r="J1" s="29"/>
      <c r="K1" s="6"/>
      <c r="L1" s="29" t="s">
        <v>27</v>
      </c>
      <c r="M1" s="29"/>
      <c r="N1" s="29"/>
      <c r="O1" s="29"/>
      <c r="P1" s="6"/>
      <c r="Q1" s="29" t="s">
        <v>28</v>
      </c>
      <c r="R1" s="29"/>
      <c r="S1" s="29"/>
      <c r="T1" s="29"/>
      <c r="U1" s="5"/>
      <c r="V1" s="29" t="s">
        <v>29</v>
      </c>
      <c r="W1" s="29"/>
      <c r="X1" s="29"/>
      <c r="Y1" s="29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30">
        <v>44287</v>
      </c>
      <c r="C3" s="30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33" t="s">
        <v>33</v>
      </c>
      <c r="AB4" s="31" t="s">
        <v>20</v>
      </c>
      <c r="AC4" s="32"/>
      <c r="AD4" s="31" t="s">
        <v>21</v>
      </c>
      <c r="AE4" s="32"/>
      <c r="AF4" s="31" t="s">
        <v>22</v>
      </c>
      <c r="AG4" s="32"/>
    </row>
    <row r="5" spans="1:33" ht="13.5">
      <c r="A5" s="9"/>
      <c r="B5" s="4">
        <v>0</v>
      </c>
      <c r="C5" s="1">
        <v>468</v>
      </c>
      <c r="D5" s="1">
        <v>465</v>
      </c>
      <c r="E5" s="1">
        <v>933</v>
      </c>
      <c r="F5" s="9"/>
      <c r="G5" s="4">
        <v>0</v>
      </c>
      <c r="H5" s="1">
        <v>371</v>
      </c>
      <c r="I5" s="1">
        <v>379</v>
      </c>
      <c r="J5" s="1">
        <v>750</v>
      </c>
      <c r="L5" s="4">
        <v>0</v>
      </c>
      <c r="M5" s="1">
        <v>64</v>
      </c>
      <c r="N5" s="1">
        <v>59</v>
      </c>
      <c r="O5" s="1">
        <v>123</v>
      </c>
      <c r="Q5" s="4">
        <v>0</v>
      </c>
      <c r="R5" s="1">
        <v>28</v>
      </c>
      <c r="S5" s="1">
        <v>22</v>
      </c>
      <c r="T5" s="1">
        <v>50</v>
      </c>
      <c r="U5" s="9"/>
      <c r="V5" s="4">
        <v>0</v>
      </c>
      <c r="W5" s="1">
        <v>5</v>
      </c>
      <c r="X5" s="1">
        <v>5</v>
      </c>
      <c r="Y5" s="1">
        <v>10</v>
      </c>
      <c r="Z5" s="9"/>
      <c r="AA5" s="3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530</v>
      </c>
      <c r="D6" s="1">
        <v>506</v>
      </c>
      <c r="E6" s="1">
        <v>1036</v>
      </c>
      <c r="F6" s="9"/>
      <c r="G6" s="4">
        <v>1</v>
      </c>
      <c r="H6" s="1">
        <v>415</v>
      </c>
      <c r="I6" s="1">
        <v>420</v>
      </c>
      <c r="J6" s="1">
        <v>835</v>
      </c>
      <c r="L6" s="4">
        <v>1</v>
      </c>
      <c r="M6" s="1">
        <v>75</v>
      </c>
      <c r="N6" s="1">
        <v>62</v>
      </c>
      <c r="O6" s="1">
        <v>137</v>
      </c>
      <c r="Q6" s="4">
        <v>1</v>
      </c>
      <c r="R6" s="1">
        <v>31</v>
      </c>
      <c r="S6" s="1">
        <v>17</v>
      </c>
      <c r="T6" s="1">
        <v>48</v>
      </c>
      <c r="U6" s="9"/>
      <c r="V6" s="4">
        <v>1</v>
      </c>
      <c r="W6" s="1">
        <v>9</v>
      </c>
      <c r="X6" s="1">
        <v>7</v>
      </c>
      <c r="Y6" s="1">
        <v>16</v>
      </c>
      <c r="Z6" s="9"/>
      <c r="AA6" s="15" t="s">
        <v>42</v>
      </c>
      <c r="AB6" s="1">
        <v>9496</v>
      </c>
      <c r="AC6" s="2">
        <v>0.12487671449048565</v>
      </c>
      <c r="AD6" s="1">
        <v>9059</v>
      </c>
      <c r="AE6" s="2">
        <v>0.11441020459712048</v>
      </c>
      <c r="AF6" s="1">
        <v>18555</v>
      </c>
      <c r="AG6" s="2">
        <v>0.11953769737732166</v>
      </c>
    </row>
    <row r="7" spans="2:33" ht="13.5">
      <c r="B7" s="4">
        <v>2</v>
      </c>
      <c r="C7" s="1">
        <v>564</v>
      </c>
      <c r="D7" s="1">
        <v>517</v>
      </c>
      <c r="E7" s="1">
        <v>1081</v>
      </c>
      <c r="F7" s="9"/>
      <c r="G7" s="4">
        <v>2</v>
      </c>
      <c r="H7" s="1">
        <v>454</v>
      </c>
      <c r="I7" s="1">
        <v>414</v>
      </c>
      <c r="J7" s="1">
        <v>868</v>
      </c>
      <c r="L7" s="4">
        <v>2</v>
      </c>
      <c r="M7" s="1">
        <v>75</v>
      </c>
      <c r="N7" s="1">
        <v>57</v>
      </c>
      <c r="O7" s="1">
        <v>132</v>
      </c>
      <c r="Q7" s="4">
        <v>2</v>
      </c>
      <c r="R7" s="1">
        <v>32</v>
      </c>
      <c r="S7" s="1">
        <v>37</v>
      </c>
      <c r="T7" s="1">
        <v>69</v>
      </c>
      <c r="U7" s="9"/>
      <c r="V7" s="4">
        <v>2</v>
      </c>
      <c r="W7" s="1">
        <v>3</v>
      </c>
      <c r="X7" s="1">
        <v>9</v>
      </c>
      <c r="Y7" s="1">
        <v>12</v>
      </c>
      <c r="Z7" s="9"/>
      <c r="AA7" s="15" t="s">
        <v>43</v>
      </c>
      <c r="AB7" s="1">
        <v>45587</v>
      </c>
      <c r="AC7" s="2">
        <v>0.5994897623712899</v>
      </c>
      <c r="AD7" s="1">
        <v>43495</v>
      </c>
      <c r="AE7" s="2">
        <v>0.5493180095983834</v>
      </c>
      <c r="AF7" s="1">
        <v>89082</v>
      </c>
      <c r="AG7" s="2">
        <v>0.573896909607468</v>
      </c>
    </row>
    <row r="8" spans="2:33" ht="13.5">
      <c r="B8" s="4">
        <v>3</v>
      </c>
      <c r="C8" s="1">
        <v>553</v>
      </c>
      <c r="D8" s="1">
        <v>547</v>
      </c>
      <c r="E8" s="1">
        <v>1100</v>
      </c>
      <c r="F8" s="16"/>
      <c r="G8" s="4">
        <v>3</v>
      </c>
      <c r="H8" s="1">
        <v>440</v>
      </c>
      <c r="I8" s="1">
        <v>430</v>
      </c>
      <c r="J8" s="1">
        <v>870</v>
      </c>
      <c r="L8" s="4">
        <v>3</v>
      </c>
      <c r="M8" s="1">
        <v>75</v>
      </c>
      <c r="N8" s="1">
        <v>77</v>
      </c>
      <c r="O8" s="1">
        <v>152</v>
      </c>
      <c r="Q8" s="4">
        <v>3</v>
      </c>
      <c r="R8" s="1">
        <v>26</v>
      </c>
      <c r="S8" s="1">
        <v>36</v>
      </c>
      <c r="T8" s="1">
        <v>62</v>
      </c>
      <c r="U8" s="9"/>
      <c r="V8" s="4">
        <v>3</v>
      </c>
      <c r="W8" s="1">
        <v>12</v>
      </c>
      <c r="X8" s="1">
        <v>4</v>
      </c>
      <c r="Y8" s="1">
        <v>16</v>
      </c>
      <c r="Z8" s="9"/>
      <c r="AA8" s="15" t="s">
        <v>44</v>
      </c>
      <c r="AB8" s="1">
        <v>20960</v>
      </c>
      <c r="AC8" s="2">
        <v>0.2756335231382244</v>
      </c>
      <c r="AD8" s="1">
        <v>26626</v>
      </c>
      <c r="AE8" s="2">
        <v>0.33627178580449607</v>
      </c>
      <c r="AF8" s="1">
        <v>47586</v>
      </c>
      <c r="AG8" s="2">
        <v>0.30656539301521035</v>
      </c>
    </row>
    <row r="9" spans="2:33" ht="13.5">
      <c r="B9" s="4">
        <v>4</v>
      </c>
      <c r="C9" s="1">
        <v>576</v>
      </c>
      <c r="D9" s="1">
        <v>563</v>
      </c>
      <c r="E9" s="1">
        <v>1139</v>
      </c>
      <c r="F9" s="9"/>
      <c r="G9" s="4">
        <v>4</v>
      </c>
      <c r="H9" s="1">
        <v>456</v>
      </c>
      <c r="I9" s="1">
        <v>457</v>
      </c>
      <c r="J9" s="1">
        <v>913</v>
      </c>
      <c r="L9" s="4">
        <v>4</v>
      </c>
      <c r="M9" s="1">
        <v>67</v>
      </c>
      <c r="N9" s="1">
        <v>78</v>
      </c>
      <c r="O9" s="1">
        <v>145</v>
      </c>
      <c r="Q9" s="4">
        <v>4</v>
      </c>
      <c r="R9" s="1">
        <v>39</v>
      </c>
      <c r="S9" s="1">
        <v>19</v>
      </c>
      <c r="T9" s="1">
        <v>58</v>
      </c>
      <c r="U9" s="9"/>
      <c r="V9" s="4">
        <v>4</v>
      </c>
      <c r="W9" s="1">
        <v>14</v>
      </c>
      <c r="X9" s="1">
        <v>9</v>
      </c>
      <c r="Y9" s="1">
        <v>23</v>
      </c>
      <c r="Z9" s="9"/>
      <c r="AA9" s="15" t="s">
        <v>45</v>
      </c>
      <c r="AB9" s="1">
        <v>76043</v>
      </c>
      <c r="AC9" s="2"/>
      <c r="AD9" s="1">
        <v>79180</v>
      </c>
      <c r="AE9" s="2"/>
      <c r="AF9" s="1">
        <v>155223</v>
      </c>
      <c r="AG9" s="2"/>
    </row>
    <row r="10" spans="2:27" ht="13.5">
      <c r="B10" s="15" t="s">
        <v>46</v>
      </c>
      <c r="C10" s="17">
        <v>2691</v>
      </c>
      <c r="D10" s="17">
        <v>2598</v>
      </c>
      <c r="E10" s="17">
        <v>5289</v>
      </c>
      <c r="F10" s="18"/>
      <c r="G10" s="15" t="s">
        <v>46</v>
      </c>
      <c r="H10" s="17">
        <v>2136</v>
      </c>
      <c r="I10" s="17">
        <v>2100</v>
      </c>
      <c r="J10" s="17">
        <v>4236</v>
      </c>
      <c r="K10" s="18"/>
      <c r="L10" s="15" t="s">
        <v>46</v>
      </c>
      <c r="M10" s="17">
        <v>356</v>
      </c>
      <c r="N10" s="17">
        <v>333</v>
      </c>
      <c r="O10" s="17">
        <v>689</v>
      </c>
      <c r="P10" s="18"/>
      <c r="Q10" s="15" t="s">
        <v>46</v>
      </c>
      <c r="R10" s="17">
        <v>156</v>
      </c>
      <c r="S10" s="17">
        <v>131</v>
      </c>
      <c r="T10" s="17">
        <v>287</v>
      </c>
      <c r="U10" s="18"/>
      <c r="V10" s="15" t="s">
        <v>46</v>
      </c>
      <c r="W10" s="17">
        <v>43</v>
      </c>
      <c r="X10" s="17">
        <v>34</v>
      </c>
      <c r="Y10" s="17">
        <v>77</v>
      </c>
      <c r="Z10" s="18"/>
      <c r="AA10" s="19"/>
    </row>
    <row r="11" spans="2:27" ht="13.5">
      <c r="B11" s="4">
        <v>5</v>
      </c>
      <c r="C11" s="1">
        <v>623</v>
      </c>
      <c r="D11" s="1">
        <v>620</v>
      </c>
      <c r="E11" s="1">
        <v>1243</v>
      </c>
      <c r="F11" s="9"/>
      <c r="G11" s="4">
        <v>5</v>
      </c>
      <c r="H11" s="1">
        <v>496</v>
      </c>
      <c r="I11" s="1">
        <v>498</v>
      </c>
      <c r="J11" s="1">
        <v>994</v>
      </c>
      <c r="L11" s="4">
        <v>5</v>
      </c>
      <c r="M11" s="1">
        <v>77</v>
      </c>
      <c r="N11" s="1">
        <v>63</v>
      </c>
      <c r="O11" s="1">
        <v>140</v>
      </c>
      <c r="Q11" s="4">
        <v>5</v>
      </c>
      <c r="R11" s="1">
        <v>44</v>
      </c>
      <c r="S11" s="1">
        <v>54</v>
      </c>
      <c r="T11" s="1">
        <v>98</v>
      </c>
      <c r="U11" s="9"/>
      <c r="V11" s="4">
        <v>5</v>
      </c>
      <c r="W11" s="1">
        <v>6</v>
      </c>
      <c r="X11" s="1">
        <v>5</v>
      </c>
      <c r="Y11" s="1">
        <v>11</v>
      </c>
      <c r="Z11" s="9"/>
      <c r="AA11" s="14" t="s">
        <v>34</v>
      </c>
    </row>
    <row r="12" spans="2:33" ht="13.5">
      <c r="B12" s="4">
        <v>6</v>
      </c>
      <c r="C12" s="1">
        <v>634</v>
      </c>
      <c r="D12" s="1">
        <v>622</v>
      </c>
      <c r="E12" s="1">
        <v>1256</v>
      </c>
      <c r="F12" s="9"/>
      <c r="G12" s="4">
        <v>6</v>
      </c>
      <c r="H12" s="1">
        <v>500</v>
      </c>
      <c r="I12" s="1">
        <v>484</v>
      </c>
      <c r="J12" s="1">
        <v>984</v>
      </c>
      <c r="L12" s="4">
        <v>6</v>
      </c>
      <c r="M12" s="1">
        <v>85</v>
      </c>
      <c r="N12" s="1">
        <v>78</v>
      </c>
      <c r="O12" s="1">
        <v>163</v>
      </c>
      <c r="Q12" s="4">
        <v>6</v>
      </c>
      <c r="R12" s="1">
        <v>35</v>
      </c>
      <c r="S12" s="1">
        <v>42</v>
      </c>
      <c r="T12" s="1">
        <v>77</v>
      </c>
      <c r="U12" s="9"/>
      <c r="V12" s="4">
        <v>6</v>
      </c>
      <c r="W12" s="1">
        <v>14</v>
      </c>
      <c r="X12" s="1">
        <v>18</v>
      </c>
      <c r="Y12" s="1">
        <v>32</v>
      </c>
      <c r="Z12" s="9"/>
      <c r="AA12" s="33" t="s">
        <v>33</v>
      </c>
      <c r="AB12" s="31" t="s">
        <v>20</v>
      </c>
      <c r="AC12" s="32"/>
      <c r="AD12" s="31" t="s">
        <v>21</v>
      </c>
      <c r="AE12" s="32"/>
      <c r="AF12" s="31" t="s">
        <v>22</v>
      </c>
      <c r="AG12" s="32"/>
    </row>
    <row r="13" spans="2:33" ht="13.5">
      <c r="B13" s="4">
        <v>7</v>
      </c>
      <c r="C13" s="1">
        <v>655</v>
      </c>
      <c r="D13" s="1">
        <v>630</v>
      </c>
      <c r="E13" s="1">
        <v>1285</v>
      </c>
      <c r="F13" s="9"/>
      <c r="G13" s="4">
        <v>7</v>
      </c>
      <c r="H13" s="1">
        <v>518</v>
      </c>
      <c r="I13" s="1">
        <v>499</v>
      </c>
      <c r="J13" s="1">
        <v>1017</v>
      </c>
      <c r="L13" s="4">
        <v>7</v>
      </c>
      <c r="M13" s="1">
        <v>94</v>
      </c>
      <c r="N13" s="1">
        <v>70</v>
      </c>
      <c r="O13" s="1">
        <v>164</v>
      </c>
      <c r="Q13" s="4">
        <v>7</v>
      </c>
      <c r="R13" s="1">
        <v>32</v>
      </c>
      <c r="S13" s="1">
        <v>48</v>
      </c>
      <c r="T13" s="1">
        <v>80</v>
      </c>
      <c r="U13" s="9"/>
      <c r="V13" s="4">
        <v>7</v>
      </c>
      <c r="W13" s="1">
        <v>11</v>
      </c>
      <c r="X13" s="1">
        <v>13</v>
      </c>
      <c r="Y13" s="1">
        <v>24</v>
      </c>
      <c r="Z13" s="9"/>
      <c r="AA13" s="3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687</v>
      </c>
      <c r="D14" s="1">
        <v>613</v>
      </c>
      <c r="E14" s="1">
        <v>1300</v>
      </c>
      <c r="F14" s="9"/>
      <c r="G14" s="4">
        <v>8</v>
      </c>
      <c r="H14" s="1">
        <v>550</v>
      </c>
      <c r="I14" s="1">
        <v>488</v>
      </c>
      <c r="J14" s="1">
        <v>1038</v>
      </c>
      <c r="L14" s="4">
        <v>8</v>
      </c>
      <c r="M14" s="1">
        <v>79</v>
      </c>
      <c r="N14" s="1">
        <v>83</v>
      </c>
      <c r="O14" s="1">
        <v>162</v>
      </c>
      <c r="Q14" s="4">
        <v>8</v>
      </c>
      <c r="R14" s="1">
        <v>45</v>
      </c>
      <c r="S14" s="1">
        <v>33</v>
      </c>
      <c r="T14" s="1">
        <v>78</v>
      </c>
      <c r="U14" s="9"/>
      <c r="V14" s="4">
        <v>8</v>
      </c>
      <c r="W14" s="1">
        <v>13</v>
      </c>
      <c r="X14" s="1">
        <v>9</v>
      </c>
      <c r="Y14" s="1">
        <v>22</v>
      </c>
      <c r="Z14" s="9"/>
      <c r="AA14" s="15" t="s">
        <v>42</v>
      </c>
      <c r="AB14" s="1">
        <v>7527</v>
      </c>
      <c r="AC14" s="2">
        <v>0.1275416836112241</v>
      </c>
      <c r="AD14" s="1">
        <v>7253</v>
      </c>
      <c r="AE14" s="2">
        <v>0.1176403801862004</v>
      </c>
      <c r="AF14" s="1">
        <v>14780</v>
      </c>
      <c r="AG14" s="2">
        <v>0.12248280434242148</v>
      </c>
    </row>
    <row r="15" spans="2:33" ht="13.5">
      <c r="B15" s="4">
        <v>9</v>
      </c>
      <c r="C15" s="1">
        <v>697</v>
      </c>
      <c r="D15" s="1">
        <v>644</v>
      </c>
      <c r="E15" s="1">
        <v>1341</v>
      </c>
      <c r="F15" s="9"/>
      <c r="G15" s="4">
        <v>9</v>
      </c>
      <c r="H15" s="1">
        <v>558</v>
      </c>
      <c r="I15" s="1">
        <v>510</v>
      </c>
      <c r="J15" s="1">
        <v>1068</v>
      </c>
      <c r="L15" s="4">
        <v>9</v>
      </c>
      <c r="M15" s="1">
        <v>95</v>
      </c>
      <c r="N15" s="1">
        <v>74</v>
      </c>
      <c r="O15" s="1">
        <v>169</v>
      </c>
      <c r="Q15" s="4">
        <v>9</v>
      </c>
      <c r="R15" s="1">
        <v>35</v>
      </c>
      <c r="S15" s="1">
        <v>43</v>
      </c>
      <c r="T15" s="1">
        <v>78</v>
      </c>
      <c r="U15" s="9"/>
      <c r="V15" s="4">
        <v>9</v>
      </c>
      <c r="W15" s="1">
        <v>9</v>
      </c>
      <c r="X15" s="1">
        <v>17</v>
      </c>
      <c r="Y15" s="1">
        <v>26</v>
      </c>
      <c r="Z15" s="9"/>
      <c r="AA15" s="15" t="s">
        <v>43</v>
      </c>
      <c r="AB15" s="1">
        <v>35960</v>
      </c>
      <c r="AC15" s="2">
        <v>0.6093262843974515</v>
      </c>
      <c r="AD15" s="1">
        <v>34470</v>
      </c>
      <c r="AE15" s="2">
        <v>0.5590878126317839</v>
      </c>
      <c r="AF15" s="1">
        <v>70430</v>
      </c>
      <c r="AG15" s="2">
        <v>0.5836579100024861</v>
      </c>
    </row>
    <row r="16" spans="2:33" ht="13.5">
      <c r="B16" s="15" t="s">
        <v>0</v>
      </c>
      <c r="C16" s="17">
        <v>3296</v>
      </c>
      <c r="D16" s="17">
        <v>3129</v>
      </c>
      <c r="E16" s="17">
        <v>6425</v>
      </c>
      <c r="F16" s="18"/>
      <c r="G16" s="15" t="s">
        <v>0</v>
      </c>
      <c r="H16" s="17">
        <v>2622</v>
      </c>
      <c r="I16" s="17">
        <v>2479</v>
      </c>
      <c r="J16" s="17">
        <v>5101</v>
      </c>
      <c r="K16" s="18"/>
      <c r="L16" s="15" t="s">
        <v>0</v>
      </c>
      <c r="M16" s="17">
        <v>430</v>
      </c>
      <c r="N16" s="17">
        <v>368</v>
      </c>
      <c r="O16" s="17">
        <v>798</v>
      </c>
      <c r="P16" s="18"/>
      <c r="Q16" s="15" t="s">
        <v>0</v>
      </c>
      <c r="R16" s="17">
        <v>191</v>
      </c>
      <c r="S16" s="17">
        <v>220</v>
      </c>
      <c r="T16" s="17">
        <v>411</v>
      </c>
      <c r="U16" s="18"/>
      <c r="V16" s="15" t="s">
        <v>0</v>
      </c>
      <c r="W16" s="17">
        <v>53</v>
      </c>
      <c r="X16" s="17">
        <v>62</v>
      </c>
      <c r="Y16" s="17">
        <v>115</v>
      </c>
      <c r="Z16" s="18"/>
      <c r="AA16" s="15" t="s">
        <v>44</v>
      </c>
      <c r="AB16" s="1">
        <v>15529</v>
      </c>
      <c r="AC16" s="2">
        <v>0.2631320319913244</v>
      </c>
      <c r="AD16" s="1">
        <v>19931</v>
      </c>
      <c r="AE16" s="2">
        <v>0.32327180718201576</v>
      </c>
      <c r="AF16" s="1">
        <v>35460</v>
      </c>
      <c r="AG16" s="2">
        <v>0.2938592856550924</v>
      </c>
    </row>
    <row r="17" spans="2:33" ht="13.5">
      <c r="B17" s="4">
        <v>10</v>
      </c>
      <c r="C17" s="1">
        <v>684</v>
      </c>
      <c r="D17" s="1">
        <v>660</v>
      </c>
      <c r="E17" s="1">
        <v>1344</v>
      </c>
      <c r="F17" s="9"/>
      <c r="G17" s="4">
        <v>10</v>
      </c>
      <c r="H17" s="1">
        <v>540</v>
      </c>
      <c r="I17" s="1">
        <v>534</v>
      </c>
      <c r="J17" s="1">
        <v>1074</v>
      </c>
      <c r="L17" s="4">
        <v>10</v>
      </c>
      <c r="M17" s="1">
        <v>95</v>
      </c>
      <c r="N17" s="1">
        <v>73</v>
      </c>
      <c r="O17" s="1">
        <v>168</v>
      </c>
      <c r="Q17" s="4">
        <v>10</v>
      </c>
      <c r="R17" s="1">
        <v>34</v>
      </c>
      <c r="S17" s="1">
        <v>41</v>
      </c>
      <c r="T17" s="1">
        <v>75</v>
      </c>
      <c r="U17" s="9"/>
      <c r="V17" s="4">
        <v>10</v>
      </c>
      <c r="W17" s="1">
        <v>15</v>
      </c>
      <c r="X17" s="1">
        <v>12</v>
      </c>
      <c r="Y17" s="1">
        <v>27</v>
      </c>
      <c r="Z17" s="9"/>
      <c r="AA17" s="15" t="s">
        <v>45</v>
      </c>
      <c r="AB17" s="1">
        <v>59016</v>
      </c>
      <c r="AC17" s="2"/>
      <c r="AD17" s="1">
        <v>61654</v>
      </c>
      <c r="AE17" s="2"/>
      <c r="AF17" s="1">
        <v>120670</v>
      </c>
      <c r="AG17" s="2"/>
    </row>
    <row r="18" spans="2:27" ht="13.5">
      <c r="B18" s="4">
        <v>11</v>
      </c>
      <c r="C18" s="1">
        <v>696</v>
      </c>
      <c r="D18" s="1">
        <v>609</v>
      </c>
      <c r="E18" s="1">
        <v>1305</v>
      </c>
      <c r="F18" s="9"/>
      <c r="G18" s="4">
        <v>11</v>
      </c>
      <c r="H18" s="1">
        <v>556</v>
      </c>
      <c r="I18" s="1">
        <v>496</v>
      </c>
      <c r="J18" s="1">
        <v>1052</v>
      </c>
      <c r="L18" s="4">
        <v>11</v>
      </c>
      <c r="M18" s="1">
        <v>76</v>
      </c>
      <c r="N18" s="1">
        <v>71</v>
      </c>
      <c r="O18" s="1">
        <v>147</v>
      </c>
      <c r="Q18" s="4">
        <v>11</v>
      </c>
      <c r="R18" s="1">
        <v>53</v>
      </c>
      <c r="S18" s="1">
        <v>38</v>
      </c>
      <c r="T18" s="1">
        <v>91</v>
      </c>
      <c r="U18" s="9"/>
      <c r="V18" s="4">
        <v>11</v>
      </c>
      <c r="W18" s="1">
        <v>11</v>
      </c>
      <c r="X18" s="1">
        <v>4</v>
      </c>
      <c r="Y18" s="1">
        <v>15</v>
      </c>
      <c r="Z18" s="9"/>
      <c r="AA18" s="19"/>
    </row>
    <row r="19" spans="2:27" ht="13.5">
      <c r="B19" s="4">
        <v>12</v>
      </c>
      <c r="C19" s="1">
        <v>659</v>
      </c>
      <c r="D19" s="1">
        <v>723</v>
      </c>
      <c r="E19" s="1">
        <v>1382</v>
      </c>
      <c r="F19" s="9"/>
      <c r="G19" s="4">
        <v>12</v>
      </c>
      <c r="H19" s="1">
        <v>516</v>
      </c>
      <c r="I19" s="1">
        <v>578</v>
      </c>
      <c r="J19" s="1">
        <v>1094</v>
      </c>
      <c r="L19" s="4">
        <v>12</v>
      </c>
      <c r="M19" s="1">
        <v>86</v>
      </c>
      <c r="N19" s="1">
        <v>93</v>
      </c>
      <c r="O19" s="1">
        <v>179</v>
      </c>
      <c r="Q19" s="4">
        <v>12</v>
      </c>
      <c r="R19" s="1">
        <v>36</v>
      </c>
      <c r="S19" s="1">
        <v>40</v>
      </c>
      <c r="T19" s="1">
        <v>76</v>
      </c>
      <c r="U19" s="9"/>
      <c r="V19" s="4">
        <v>12</v>
      </c>
      <c r="W19" s="1">
        <v>21</v>
      </c>
      <c r="X19" s="1">
        <v>12</v>
      </c>
      <c r="Y19" s="1">
        <v>33</v>
      </c>
      <c r="Z19" s="9"/>
      <c r="AA19" s="14" t="s">
        <v>35</v>
      </c>
    </row>
    <row r="20" spans="2:33" ht="13.5">
      <c r="B20" s="4">
        <v>13</v>
      </c>
      <c r="C20" s="1">
        <v>711</v>
      </c>
      <c r="D20" s="1">
        <v>689</v>
      </c>
      <c r="E20" s="1">
        <v>1400</v>
      </c>
      <c r="F20" s="9"/>
      <c r="G20" s="4">
        <v>13</v>
      </c>
      <c r="H20" s="1">
        <v>566</v>
      </c>
      <c r="I20" s="1">
        <v>553</v>
      </c>
      <c r="J20" s="1">
        <v>1119</v>
      </c>
      <c r="L20" s="4">
        <v>13</v>
      </c>
      <c r="M20" s="1">
        <v>83</v>
      </c>
      <c r="N20" s="1">
        <v>81</v>
      </c>
      <c r="O20" s="1">
        <v>164</v>
      </c>
      <c r="Q20" s="4">
        <v>13</v>
      </c>
      <c r="R20" s="1">
        <v>53</v>
      </c>
      <c r="S20" s="1">
        <v>43</v>
      </c>
      <c r="T20" s="1">
        <v>96</v>
      </c>
      <c r="U20" s="9"/>
      <c r="V20" s="4">
        <v>13</v>
      </c>
      <c r="W20" s="1">
        <v>9</v>
      </c>
      <c r="X20" s="1">
        <v>12</v>
      </c>
      <c r="Y20" s="1">
        <v>21</v>
      </c>
      <c r="Z20" s="9"/>
      <c r="AA20" s="33" t="s">
        <v>33</v>
      </c>
      <c r="AB20" s="31" t="s">
        <v>20</v>
      </c>
      <c r="AC20" s="32"/>
      <c r="AD20" s="31" t="s">
        <v>21</v>
      </c>
      <c r="AE20" s="32"/>
      <c r="AF20" s="31" t="s">
        <v>22</v>
      </c>
      <c r="AG20" s="32"/>
    </row>
    <row r="21" spans="2:33" ht="13.5">
      <c r="B21" s="4">
        <v>14</v>
      </c>
      <c r="C21" s="1">
        <v>759</v>
      </c>
      <c r="D21" s="1">
        <v>651</v>
      </c>
      <c r="E21" s="1">
        <v>1410</v>
      </c>
      <c r="F21" s="9"/>
      <c r="G21" s="4">
        <v>14</v>
      </c>
      <c r="H21" s="1">
        <v>591</v>
      </c>
      <c r="I21" s="1">
        <v>513</v>
      </c>
      <c r="J21" s="1">
        <v>1104</v>
      </c>
      <c r="L21" s="4">
        <v>14</v>
      </c>
      <c r="M21" s="1">
        <v>108</v>
      </c>
      <c r="N21" s="1">
        <v>86</v>
      </c>
      <c r="O21" s="1">
        <v>194</v>
      </c>
      <c r="Q21" s="4">
        <v>14</v>
      </c>
      <c r="R21" s="1">
        <v>42</v>
      </c>
      <c r="S21" s="1">
        <v>35</v>
      </c>
      <c r="T21" s="1">
        <v>77</v>
      </c>
      <c r="U21" s="9"/>
      <c r="V21" s="4">
        <v>14</v>
      </c>
      <c r="W21" s="1">
        <v>18</v>
      </c>
      <c r="X21" s="1">
        <v>17</v>
      </c>
      <c r="Y21" s="1">
        <v>35</v>
      </c>
      <c r="Z21" s="9"/>
      <c r="AA21" s="3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3509</v>
      </c>
      <c r="D22" s="17">
        <v>3332</v>
      </c>
      <c r="E22" s="17">
        <v>6841</v>
      </c>
      <c r="F22" s="18"/>
      <c r="G22" s="15" t="s">
        <v>1</v>
      </c>
      <c r="H22" s="17">
        <v>2769</v>
      </c>
      <c r="I22" s="17">
        <v>2674</v>
      </c>
      <c r="J22" s="17">
        <v>5443</v>
      </c>
      <c r="K22" s="18"/>
      <c r="L22" s="15" t="s">
        <v>1</v>
      </c>
      <c r="M22" s="17">
        <v>448</v>
      </c>
      <c r="N22" s="17">
        <v>404</v>
      </c>
      <c r="O22" s="17">
        <v>852</v>
      </c>
      <c r="P22" s="18"/>
      <c r="Q22" s="15" t="s">
        <v>1</v>
      </c>
      <c r="R22" s="17">
        <v>218</v>
      </c>
      <c r="S22" s="17">
        <v>197</v>
      </c>
      <c r="T22" s="17">
        <v>415</v>
      </c>
      <c r="U22" s="18"/>
      <c r="V22" s="15" t="s">
        <v>1</v>
      </c>
      <c r="W22" s="17">
        <v>74</v>
      </c>
      <c r="X22" s="17">
        <v>57</v>
      </c>
      <c r="Y22" s="17">
        <v>131</v>
      </c>
      <c r="Z22" s="18"/>
      <c r="AA22" s="15" t="s">
        <v>42</v>
      </c>
      <c r="AB22" s="1">
        <v>1234</v>
      </c>
      <c r="AC22" s="2">
        <v>0.11786055396370583</v>
      </c>
      <c r="AD22" s="1">
        <v>1105</v>
      </c>
      <c r="AE22" s="2">
        <v>0.1015531660692951</v>
      </c>
      <c r="AF22" s="1">
        <v>2339</v>
      </c>
      <c r="AG22" s="2">
        <v>0.1095499039857618</v>
      </c>
    </row>
    <row r="23" spans="2:33" ht="13.5">
      <c r="B23" s="4">
        <v>15</v>
      </c>
      <c r="C23" s="1">
        <v>711</v>
      </c>
      <c r="D23" s="1">
        <v>750</v>
      </c>
      <c r="E23" s="1">
        <v>1461</v>
      </c>
      <c r="F23" s="9"/>
      <c r="G23" s="4">
        <v>15</v>
      </c>
      <c r="H23" s="1">
        <v>567</v>
      </c>
      <c r="I23" s="1">
        <v>596</v>
      </c>
      <c r="J23" s="1">
        <v>1163</v>
      </c>
      <c r="L23" s="4">
        <v>15</v>
      </c>
      <c r="M23" s="1">
        <v>84</v>
      </c>
      <c r="N23" s="1">
        <v>96</v>
      </c>
      <c r="O23" s="1">
        <v>180</v>
      </c>
      <c r="Q23" s="4">
        <v>15</v>
      </c>
      <c r="R23" s="1">
        <v>37</v>
      </c>
      <c r="S23" s="1">
        <v>53</v>
      </c>
      <c r="T23" s="1">
        <v>90</v>
      </c>
      <c r="U23" s="9"/>
      <c r="V23" s="4">
        <v>15</v>
      </c>
      <c r="W23" s="1">
        <v>23</v>
      </c>
      <c r="X23" s="1">
        <v>5</v>
      </c>
      <c r="Y23" s="1">
        <v>28</v>
      </c>
      <c r="Z23" s="9"/>
      <c r="AA23" s="15" t="s">
        <v>43</v>
      </c>
      <c r="AB23" s="1">
        <v>5993</v>
      </c>
      <c r="AC23" s="2">
        <v>0.5723973256924546</v>
      </c>
      <c r="AD23" s="1">
        <v>5606</v>
      </c>
      <c r="AE23" s="2">
        <v>0.5152099990809669</v>
      </c>
      <c r="AF23" s="1">
        <v>11599</v>
      </c>
      <c r="AG23" s="2">
        <v>0.5432532434078029</v>
      </c>
    </row>
    <row r="24" spans="2:33" ht="13.5">
      <c r="B24" s="4">
        <v>16</v>
      </c>
      <c r="C24" s="1">
        <v>747</v>
      </c>
      <c r="D24" s="1">
        <v>736</v>
      </c>
      <c r="E24" s="1">
        <v>1483</v>
      </c>
      <c r="F24" s="9"/>
      <c r="G24" s="4">
        <v>16</v>
      </c>
      <c r="H24" s="1">
        <v>582</v>
      </c>
      <c r="I24" s="1">
        <v>593</v>
      </c>
      <c r="J24" s="1">
        <v>1175</v>
      </c>
      <c r="L24" s="4">
        <v>16</v>
      </c>
      <c r="M24" s="1">
        <v>103</v>
      </c>
      <c r="N24" s="1">
        <v>87</v>
      </c>
      <c r="O24" s="1">
        <v>190</v>
      </c>
      <c r="Q24" s="4">
        <v>16</v>
      </c>
      <c r="R24" s="1">
        <v>50</v>
      </c>
      <c r="S24" s="1">
        <v>39</v>
      </c>
      <c r="T24" s="1">
        <v>89</v>
      </c>
      <c r="U24" s="9"/>
      <c r="V24" s="4">
        <v>16</v>
      </c>
      <c r="W24" s="1">
        <v>12</v>
      </c>
      <c r="X24" s="1">
        <v>17</v>
      </c>
      <c r="Y24" s="1">
        <v>29</v>
      </c>
      <c r="Z24" s="9"/>
      <c r="AA24" s="15" t="s">
        <v>44</v>
      </c>
      <c r="AB24" s="1">
        <v>3243</v>
      </c>
      <c r="AC24" s="2">
        <v>0.3097421203438395</v>
      </c>
      <c r="AD24" s="1">
        <v>4170</v>
      </c>
      <c r="AE24" s="2">
        <v>0.3832368348497381</v>
      </c>
      <c r="AF24" s="1">
        <v>7413</v>
      </c>
      <c r="AG24" s="2">
        <v>0.3471968526064353</v>
      </c>
    </row>
    <row r="25" spans="2:33" ht="13.5">
      <c r="B25" s="4">
        <v>17</v>
      </c>
      <c r="C25" s="1">
        <v>771</v>
      </c>
      <c r="D25" s="1">
        <v>730</v>
      </c>
      <c r="E25" s="1">
        <v>1501</v>
      </c>
      <c r="F25" s="9"/>
      <c r="G25" s="4">
        <v>17</v>
      </c>
      <c r="H25" s="1">
        <v>587</v>
      </c>
      <c r="I25" s="1">
        <v>561</v>
      </c>
      <c r="J25" s="1">
        <v>1148</v>
      </c>
      <c r="L25" s="4">
        <v>17</v>
      </c>
      <c r="M25" s="1">
        <v>105</v>
      </c>
      <c r="N25" s="1">
        <v>112</v>
      </c>
      <c r="O25" s="1">
        <v>217</v>
      </c>
      <c r="Q25" s="4">
        <v>17</v>
      </c>
      <c r="R25" s="1">
        <v>61</v>
      </c>
      <c r="S25" s="1">
        <v>46</v>
      </c>
      <c r="T25" s="1">
        <v>107</v>
      </c>
      <c r="U25" s="9"/>
      <c r="V25" s="4">
        <v>17</v>
      </c>
      <c r="W25" s="1">
        <v>18</v>
      </c>
      <c r="X25" s="1">
        <v>11</v>
      </c>
      <c r="Y25" s="1">
        <v>29</v>
      </c>
      <c r="Z25" s="9"/>
      <c r="AA25" s="15" t="s">
        <v>45</v>
      </c>
      <c r="AB25" s="1">
        <v>10470</v>
      </c>
      <c r="AC25" s="2"/>
      <c r="AD25" s="1">
        <v>10881</v>
      </c>
      <c r="AE25" s="2"/>
      <c r="AF25" s="1">
        <v>21351</v>
      </c>
      <c r="AG25" s="2"/>
    </row>
    <row r="26" spans="2:27" ht="13.5">
      <c r="B26" s="4">
        <v>18</v>
      </c>
      <c r="C26" s="1">
        <v>738</v>
      </c>
      <c r="D26" s="1">
        <v>758</v>
      </c>
      <c r="E26" s="1">
        <v>1496</v>
      </c>
      <c r="F26" s="9"/>
      <c r="G26" s="4">
        <v>18</v>
      </c>
      <c r="H26" s="1">
        <v>584</v>
      </c>
      <c r="I26" s="1">
        <v>628</v>
      </c>
      <c r="J26" s="1">
        <v>1212</v>
      </c>
      <c r="L26" s="4">
        <v>18</v>
      </c>
      <c r="M26" s="1">
        <v>93</v>
      </c>
      <c r="N26" s="1">
        <v>79</v>
      </c>
      <c r="O26" s="1">
        <v>172</v>
      </c>
      <c r="Q26" s="4">
        <v>18</v>
      </c>
      <c r="R26" s="1">
        <v>42</v>
      </c>
      <c r="S26" s="1">
        <v>37</v>
      </c>
      <c r="T26" s="1">
        <v>79</v>
      </c>
      <c r="U26" s="9"/>
      <c r="V26" s="4">
        <v>18</v>
      </c>
      <c r="W26" s="1">
        <v>19</v>
      </c>
      <c r="X26" s="1">
        <v>14</v>
      </c>
      <c r="Y26" s="1">
        <v>33</v>
      </c>
      <c r="Z26" s="9"/>
      <c r="AA26" s="19"/>
    </row>
    <row r="27" spans="2:27" ht="13.5">
      <c r="B27" s="4">
        <v>19</v>
      </c>
      <c r="C27" s="1">
        <v>759</v>
      </c>
      <c r="D27" s="1">
        <v>764</v>
      </c>
      <c r="E27" s="1">
        <v>1523</v>
      </c>
      <c r="F27" s="9"/>
      <c r="G27" s="4">
        <v>19</v>
      </c>
      <c r="H27" s="1">
        <v>616</v>
      </c>
      <c r="I27" s="1">
        <v>597</v>
      </c>
      <c r="J27" s="1">
        <v>1213</v>
      </c>
      <c r="L27" s="4">
        <v>19</v>
      </c>
      <c r="M27" s="1">
        <v>81</v>
      </c>
      <c r="N27" s="1">
        <v>117</v>
      </c>
      <c r="O27" s="1">
        <v>198</v>
      </c>
      <c r="Q27" s="4">
        <v>19</v>
      </c>
      <c r="R27" s="1">
        <v>50</v>
      </c>
      <c r="S27" s="1">
        <v>39</v>
      </c>
      <c r="T27" s="1">
        <v>89</v>
      </c>
      <c r="U27" s="9"/>
      <c r="V27" s="4">
        <v>19</v>
      </c>
      <c r="W27" s="1">
        <v>12</v>
      </c>
      <c r="X27" s="1">
        <v>11</v>
      </c>
      <c r="Y27" s="1">
        <v>23</v>
      </c>
      <c r="Z27" s="9"/>
      <c r="AA27" s="14" t="s">
        <v>36</v>
      </c>
    </row>
    <row r="28" spans="2:33" ht="13.5">
      <c r="B28" s="15" t="s">
        <v>2</v>
      </c>
      <c r="C28" s="17">
        <v>3726</v>
      </c>
      <c r="D28" s="17">
        <v>3738</v>
      </c>
      <c r="E28" s="17">
        <v>7464</v>
      </c>
      <c r="F28" s="18"/>
      <c r="G28" s="15" t="s">
        <v>2</v>
      </c>
      <c r="H28" s="17">
        <v>2936</v>
      </c>
      <c r="I28" s="17">
        <v>2975</v>
      </c>
      <c r="J28" s="17">
        <v>5911</v>
      </c>
      <c r="K28" s="18"/>
      <c r="L28" s="15" t="s">
        <v>2</v>
      </c>
      <c r="M28" s="17">
        <v>466</v>
      </c>
      <c r="N28" s="17">
        <v>491</v>
      </c>
      <c r="O28" s="17">
        <v>957</v>
      </c>
      <c r="P28" s="18"/>
      <c r="Q28" s="15" t="s">
        <v>2</v>
      </c>
      <c r="R28" s="17">
        <v>240</v>
      </c>
      <c r="S28" s="17">
        <v>214</v>
      </c>
      <c r="T28" s="17">
        <v>454</v>
      </c>
      <c r="U28" s="18"/>
      <c r="V28" s="15" t="s">
        <v>2</v>
      </c>
      <c r="W28" s="17">
        <v>84</v>
      </c>
      <c r="X28" s="17">
        <v>58</v>
      </c>
      <c r="Y28" s="17">
        <v>142</v>
      </c>
      <c r="Z28" s="18"/>
      <c r="AA28" s="33" t="s">
        <v>33</v>
      </c>
      <c r="AB28" s="31" t="s">
        <v>20</v>
      </c>
      <c r="AC28" s="32"/>
      <c r="AD28" s="31" t="s">
        <v>21</v>
      </c>
      <c r="AE28" s="32"/>
      <c r="AF28" s="31" t="s">
        <v>22</v>
      </c>
      <c r="AG28" s="32"/>
    </row>
    <row r="29" spans="2:33" ht="13.5">
      <c r="B29" s="4">
        <v>20</v>
      </c>
      <c r="C29" s="1">
        <v>781</v>
      </c>
      <c r="D29" s="1">
        <v>727</v>
      </c>
      <c r="E29" s="1">
        <v>1508</v>
      </c>
      <c r="F29" s="9"/>
      <c r="G29" s="4">
        <v>20</v>
      </c>
      <c r="H29" s="1">
        <v>619</v>
      </c>
      <c r="I29" s="1">
        <v>585</v>
      </c>
      <c r="J29" s="1">
        <v>1204</v>
      </c>
      <c r="L29" s="4">
        <v>20</v>
      </c>
      <c r="M29" s="1">
        <v>100</v>
      </c>
      <c r="N29" s="1">
        <v>83</v>
      </c>
      <c r="O29" s="1">
        <v>183</v>
      </c>
      <c r="Q29" s="4">
        <v>20</v>
      </c>
      <c r="R29" s="1">
        <v>37</v>
      </c>
      <c r="S29" s="1">
        <v>47</v>
      </c>
      <c r="T29" s="1">
        <v>84</v>
      </c>
      <c r="U29" s="9"/>
      <c r="V29" s="4">
        <v>20</v>
      </c>
      <c r="W29" s="1">
        <v>25</v>
      </c>
      <c r="X29" s="1">
        <v>12</v>
      </c>
      <c r="Y29" s="1">
        <v>37</v>
      </c>
      <c r="Z29" s="9"/>
      <c r="AA29" s="3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802</v>
      </c>
      <c r="D30" s="1">
        <v>719</v>
      </c>
      <c r="E30" s="1">
        <v>1521</v>
      </c>
      <c r="F30" s="9"/>
      <c r="G30" s="4">
        <v>21</v>
      </c>
      <c r="H30" s="1">
        <v>649</v>
      </c>
      <c r="I30" s="1">
        <v>562</v>
      </c>
      <c r="J30" s="1">
        <v>1211</v>
      </c>
      <c r="L30" s="4">
        <v>21</v>
      </c>
      <c r="M30" s="1">
        <v>102</v>
      </c>
      <c r="N30" s="1">
        <v>107</v>
      </c>
      <c r="O30" s="1">
        <v>209</v>
      </c>
      <c r="Q30" s="4">
        <v>21</v>
      </c>
      <c r="R30" s="1">
        <v>41</v>
      </c>
      <c r="S30" s="1">
        <v>37</v>
      </c>
      <c r="T30" s="1">
        <v>78</v>
      </c>
      <c r="U30" s="9"/>
      <c r="V30" s="4">
        <v>21</v>
      </c>
      <c r="W30" s="1">
        <v>10</v>
      </c>
      <c r="X30" s="1">
        <v>13</v>
      </c>
      <c r="Y30" s="1">
        <v>23</v>
      </c>
      <c r="Z30" s="9"/>
      <c r="AA30" s="15" t="s">
        <v>42</v>
      </c>
      <c r="AB30" s="1">
        <v>565</v>
      </c>
      <c r="AC30" s="2">
        <v>0.11474411047928514</v>
      </c>
      <c r="AD30" s="1">
        <v>548</v>
      </c>
      <c r="AE30" s="2">
        <v>0.1101064898533253</v>
      </c>
      <c r="AF30" s="1">
        <v>1113</v>
      </c>
      <c r="AG30" s="2">
        <v>0.11241288758711242</v>
      </c>
    </row>
    <row r="31" spans="2:33" ht="13.5">
      <c r="B31" s="4">
        <v>22</v>
      </c>
      <c r="C31" s="1">
        <v>792</v>
      </c>
      <c r="D31" s="1">
        <v>728</v>
      </c>
      <c r="E31" s="1">
        <v>1520</v>
      </c>
      <c r="F31" s="9"/>
      <c r="G31" s="4">
        <v>22</v>
      </c>
      <c r="H31" s="1">
        <v>640</v>
      </c>
      <c r="I31" s="1">
        <v>598</v>
      </c>
      <c r="J31" s="1">
        <v>1238</v>
      </c>
      <c r="L31" s="4">
        <v>22</v>
      </c>
      <c r="M31" s="1">
        <v>109</v>
      </c>
      <c r="N31" s="1">
        <v>79</v>
      </c>
      <c r="O31" s="1">
        <v>188</v>
      </c>
      <c r="Q31" s="4">
        <v>22</v>
      </c>
      <c r="R31" s="1">
        <v>36</v>
      </c>
      <c r="S31" s="1">
        <v>36</v>
      </c>
      <c r="T31" s="1">
        <v>72</v>
      </c>
      <c r="U31" s="9"/>
      <c r="V31" s="4">
        <v>22</v>
      </c>
      <c r="W31" s="1">
        <v>7</v>
      </c>
      <c r="X31" s="1">
        <v>15</v>
      </c>
      <c r="Y31" s="1">
        <v>22</v>
      </c>
      <c r="Z31" s="9"/>
      <c r="AA31" s="15" t="s">
        <v>43</v>
      </c>
      <c r="AB31" s="1">
        <v>2772</v>
      </c>
      <c r="AC31" s="2">
        <v>0.5629569455727051</v>
      </c>
      <c r="AD31" s="1">
        <v>2593</v>
      </c>
      <c r="AE31" s="2">
        <v>0.5209965842877236</v>
      </c>
      <c r="AF31" s="1">
        <v>5365</v>
      </c>
      <c r="AG31" s="2">
        <v>0.5418644581355418</v>
      </c>
    </row>
    <row r="32" spans="2:33" ht="13.5">
      <c r="B32" s="4">
        <v>23</v>
      </c>
      <c r="C32" s="1">
        <v>767</v>
      </c>
      <c r="D32" s="1">
        <v>654</v>
      </c>
      <c r="E32" s="1">
        <v>1421</v>
      </c>
      <c r="F32" s="9"/>
      <c r="G32" s="4">
        <v>23</v>
      </c>
      <c r="H32" s="1">
        <v>619</v>
      </c>
      <c r="I32" s="1">
        <v>512</v>
      </c>
      <c r="J32" s="1">
        <v>1131</v>
      </c>
      <c r="L32" s="4">
        <v>23</v>
      </c>
      <c r="M32" s="1">
        <v>100</v>
      </c>
      <c r="N32" s="1">
        <v>92</v>
      </c>
      <c r="O32" s="1">
        <v>192</v>
      </c>
      <c r="Q32" s="4">
        <v>23</v>
      </c>
      <c r="R32" s="1">
        <v>38</v>
      </c>
      <c r="S32" s="1">
        <v>37</v>
      </c>
      <c r="T32" s="1">
        <v>75</v>
      </c>
      <c r="U32" s="9"/>
      <c r="V32" s="4">
        <v>23</v>
      </c>
      <c r="W32" s="1">
        <v>10</v>
      </c>
      <c r="X32" s="1">
        <v>13</v>
      </c>
      <c r="Y32" s="1">
        <v>23</v>
      </c>
      <c r="Z32" s="9"/>
      <c r="AA32" s="15" t="s">
        <v>44</v>
      </c>
      <c r="AB32" s="1">
        <v>1587</v>
      </c>
      <c r="AC32" s="2">
        <v>0.32229894394800973</v>
      </c>
      <c r="AD32" s="1">
        <v>1836</v>
      </c>
      <c r="AE32" s="2">
        <v>0.3688969258589512</v>
      </c>
      <c r="AF32" s="1">
        <v>3423</v>
      </c>
      <c r="AG32" s="2">
        <v>0.3457226542773457</v>
      </c>
    </row>
    <row r="33" spans="2:33" ht="13.5">
      <c r="B33" s="4">
        <v>24</v>
      </c>
      <c r="C33" s="1">
        <v>790</v>
      </c>
      <c r="D33" s="1">
        <v>629</v>
      </c>
      <c r="E33" s="1">
        <v>1419</v>
      </c>
      <c r="F33" s="9"/>
      <c r="G33" s="4">
        <v>24</v>
      </c>
      <c r="H33" s="1">
        <v>632</v>
      </c>
      <c r="I33" s="1">
        <v>525</v>
      </c>
      <c r="J33" s="1">
        <v>1157</v>
      </c>
      <c r="L33" s="4">
        <v>24</v>
      </c>
      <c r="M33" s="1">
        <v>100</v>
      </c>
      <c r="N33" s="1">
        <v>62</v>
      </c>
      <c r="O33" s="1">
        <v>162</v>
      </c>
      <c r="Q33" s="4">
        <v>24</v>
      </c>
      <c r="R33" s="1">
        <v>44</v>
      </c>
      <c r="S33" s="1">
        <v>35</v>
      </c>
      <c r="T33" s="1">
        <v>79</v>
      </c>
      <c r="U33" s="9"/>
      <c r="V33" s="4">
        <v>24</v>
      </c>
      <c r="W33" s="1">
        <v>14</v>
      </c>
      <c r="X33" s="1">
        <v>7</v>
      </c>
      <c r="Y33" s="1">
        <v>21</v>
      </c>
      <c r="Z33" s="9"/>
      <c r="AA33" s="15" t="s">
        <v>45</v>
      </c>
      <c r="AB33" s="1">
        <v>4924</v>
      </c>
      <c r="AC33" s="2"/>
      <c r="AD33" s="1">
        <v>4977</v>
      </c>
      <c r="AE33" s="2"/>
      <c r="AF33" s="1">
        <v>9901</v>
      </c>
      <c r="AG33" s="2"/>
    </row>
    <row r="34" spans="2:27" ht="13.5">
      <c r="B34" s="15" t="s">
        <v>3</v>
      </c>
      <c r="C34" s="17">
        <v>3932</v>
      </c>
      <c r="D34" s="17">
        <v>3457</v>
      </c>
      <c r="E34" s="17">
        <v>7389</v>
      </c>
      <c r="F34" s="18"/>
      <c r="G34" s="15" t="s">
        <v>3</v>
      </c>
      <c r="H34" s="17">
        <v>3159</v>
      </c>
      <c r="I34" s="17">
        <v>2782</v>
      </c>
      <c r="J34" s="17">
        <v>5941</v>
      </c>
      <c r="K34" s="18"/>
      <c r="L34" s="15" t="s">
        <v>3</v>
      </c>
      <c r="M34" s="17">
        <v>511</v>
      </c>
      <c r="N34" s="17">
        <v>423</v>
      </c>
      <c r="O34" s="17">
        <v>934</v>
      </c>
      <c r="P34" s="18"/>
      <c r="Q34" s="15" t="s">
        <v>3</v>
      </c>
      <c r="R34" s="17">
        <v>196</v>
      </c>
      <c r="S34" s="17">
        <v>192</v>
      </c>
      <c r="T34" s="17">
        <v>388</v>
      </c>
      <c r="U34" s="18"/>
      <c r="V34" s="15" t="s">
        <v>3</v>
      </c>
      <c r="W34" s="17">
        <v>66</v>
      </c>
      <c r="X34" s="17">
        <v>60</v>
      </c>
      <c r="Y34" s="17">
        <v>126</v>
      </c>
      <c r="Z34" s="18"/>
      <c r="AA34" s="19"/>
    </row>
    <row r="35" spans="2:27" ht="13.5">
      <c r="B35" s="4">
        <v>25</v>
      </c>
      <c r="C35" s="1">
        <v>809</v>
      </c>
      <c r="D35" s="1">
        <v>677</v>
      </c>
      <c r="E35" s="1">
        <v>1486</v>
      </c>
      <c r="F35" s="9"/>
      <c r="G35" s="4">
        <v>25</v>
      </c>
      <c r="H35" s="1">
        <v>650</v>
      </c>
      <c r="I35" s="1">
        <v>549</v>
      </c>
      <c r="J35" s="1">
        <v>1199</v>
      </c>
      <c r="L35" s="4">
        <v>25</v>
      </c>
      <c r="M35" s="1">
        <v>110</v>
      </c>
      <c r="N35" s="1">
        <v>86</v>
      </c>
      <c r="O35" s="1">
        <v>196</v>
      </c>
      <c r="Q35" s="4">
        <v>25</v>
      </c>
      <c r="R35" s="1">
        <v>40</v>
      </c>
      <c r="S35" s="1">
        <v>32</v>
      </c>
      <c r="T35" s="1">
        <v>72</v>
      </c>
      <c r="U35" s="9"/>
      <c r="V35" s="4">
        <v>25</v>
      </c>
      <c r="W35" s="1">
        <v>9</v>
      </c>
      <c r="X35" s="1">
        <v>10</v>
      </c>
      <c r="Y35" s="1">
        <v>19</v>
      </c>
      <c r="Z35" s="9"/>
      <c r="AA35" s="14" t="s">
        <v>37</v>
      </c>
    </row>
    <row r="36" spans="2:33" ht="13.5">
      <c r="B36" s="4">
        <v>26</v>
      </c>
      <c r="C36" s="1">
        <v>774</v>
      </c>
      <c r="D36" s="1">
        <v>699</v>
      </c>
      <c r="E36" s="1">
        <v>1473</v>
      </c>
      <c r="F36" s="9"/>
      <c r="G36" s="4">
        <v>26</v>
      </c>
      <c r="H36" s="1">
        <v>627</v>
      </c>
      <c r="I36" s="1">
        <v>587</v>
      </c>
      <c r="J36" s="1">
        <v>1214</v>
      </c>
      <c r="L36" s="4">
        <v>26</v>
      </c>
      <c r="M36" s="1">
        <v>96</v>
      </c>
      <c r="N36" s="1">
        <v>71</v>
      </c>
      <c r="O36" s="1">
        <v>167</v>
      </c>
      <c r="Q36" s="4">
        <v>26</v>
      </c>
      <c r="R36" s="1">
        <v>44</v>
      </c>
      <c r="S36" s="1">
        <v>36</v>
      </c>
      <c r="T36" s="1">
        <v>80</v>
      </c>
      <c r="U36" s="9"/>
      <c r="V36" s="4">
        <v>26</v>
      </c>
      <c r="W36" s="1">
        <v>7</v>
      </c>
      <c r="X36" s="1">
        <v>5</v>
      </c>
      <c r="Y36" s="1">
        <v>12</v>
      </c>
      <c r="Z36" s="9"/>
      <c r="AA36" s="33" t="s">
        <v>33</v>
      </c>
      <c r="AB36" s="31" t="s">
        <v>20</v>
      </c>
      <c r="AC36" s="32"/>
      <c r="AD36" s="31" t="s">
        <v>21</v>
      </c>
      <c r="AE36" s="32"/>
      <c r="AF36" s="31" t="s">
        <v>22</v>
      </c>
      <c r="AG36" s="32"/>
    </row>
    <row r="37" spans="2:33" ht="13.5">
      <c r="B37" s="4">
        <v>27</v>
      </c>
      <c r="C37" s="1">
        <v>805</v>
      </c>
      <c r="D37" s="1">
        <v>674</v>
      </c>
      <c r="E37" s="1">
        <v>1479</v>
      </c>
      <c r="F37" s="9"/>
      <c r="G37" s="4">
        <v>27</v>
      </c>
      <c r="H37" s="1">
        <v>647</v>
      </c>
      <c r="I37" s="1">
        <v>579</v>
      </c>
      <c r="J37" s="1">
        <v>1226</v>
      </c>
      <c r="L37" s="4">
        <v>27</v>
      </c>
      <c r="M37" s="1">
        <v>113</v>
      </c>
      <c r="N37" s="1">
        <v>67</v>
      </c>
      <c r="O37" s="1">
        <v>180</v>
      </c>
      <c r="Q37" s="4">
        <v>27</v>
      </c>
      <c r="R37" s="1">
        <v>35</v>
      </c>
      <c r="S37" s="1">
        <v>17</v>
      </c>
      <c r="T37" s="1">
        <v>52</v>
      </c>
      <c r="U37" s="9"/>
      <c r="V37" s="4">
        <v>27</v>
      </c>
      <c r="W37" s="1">
        <v>10</v>
      </c>
      <c r="X37" s="1">
        <v>11</v>
      </c>
      <c r="Y37" s="1">
        <v>21</v>
      </c>
      <c r="Z37" s="9"/>
      <c r="AA37" s="3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741</v>
      </c>
      <c r="D38" s="1">
        <v>664</v>
      </c>
      <c r="E38" s="1">
        <v>1405</v>
      </c>
      <c r="F38" s="9"/>
      <c r="G38" s="4">
        <v>28</v>
      </c>
      <c r="H38" s="1">
        <v>590</v>
      </c>
      <c r="I38" s="1">
        <v>548</v>
      </c>
      <c r="J38" s="1">
        <v>1138</v>
      </c>
      <c r="L38" s="4">
        <v>28</v>
      </c>
      <c r="M38" s="1">
        <v>92</v>
      </c>
      <c r="N38" s="1">
        <v>70</v>
      </c>
      <c r="O38" s="1">
        <v>162</v>
      </c>
      <c r="Q38" s="4">
        <v>28</v>
      </c>
      <c r="R38" s="1">
        <v>45</v>
      </c>
      <c r="S38" s="1">
        <v>35</v>
      </c>
      <c r="T38" s="1">
        <v>80</v>
      </c>
      <c r="U38" s="9"/>
      <c r="V38" s="4">
        <v>28</v>
      </c>
      <c r="W38" s="1">
        <v>14</v>
      </c>
      <c r="X38" s="1">
        <v>11</v>
      </c>
      <c r="Y38" s="1">
        <v>25</v>
      </c>
      <c r="Z38" s="9"/>
      <c r="AA38" s="15" t="s">
        <v>42</v>
      </c>
      <c r="AB38" s="1">
        <v>170</v>
      </c>
      <c r="AC38" s="2">
        <v>0.1041028781383956</v>
      </c>
      <c r="AD38" s="1">
        <v>153</v>
      </c>
      <c r="AE38" s="2">
        <v>0.09172661870503597</v>
      </c>
      <c r="AF38" s="1">
        <v>323</v>
      </c>
      <c r="AG38" s="2">
        <v>0.09784913662526507</v>
      </c>
    </row>
    <row r="39" spans="2:33" ht="13.5">
      <c r="B39" s="4">
        <v>29</v>
      </c>
      <c r="C39" s="1">
        <v>721</v>
      </c>
      <c r="D39" s="1">
        <v>597</v>
      </c>
      <c r="E39" s="1">
        <v>1318</v>
      </c>
      <c r="F39" s="9"/>
      <c r="G39" s="4">
        <v>29</v>
      </c>
      <c r="H39" s="1">
        <v>588</v>
      </c>
      <c r="I39" s="1">
        <v>483</v>
      </c>
      <c r="J39" s="1">
        <v>1071</v>
      </c>
      <c r="L39" s="4">
        <v>29</v>
      </c>
      <c r="M39" s="1">
        <v>87</v>
      </c>
      <c r="N39" s="1">
        <v>79</v>
      </c>
      <c r="O39" s="1">
        <v>166</v>
      </c>
      <c r="Q39" s="4">
        <v>29</v>
      </c>
      <c r="R39" s="1">
        <v>37</v>
      </c>
      <c r="S39" s="1">
        <v>32</v>
      </c>
      <c r="T39" s="1">
        <v>69</v>
      </c>
      <c r="U39" s="9"/>
      <c r="V39" s="4">
        <v>29</v>
      </c>
      <c r="W39" s="1">
        <v>9</v>
      </c>
      <c r="X39" s="1">
        <v>3</v>
      </c>
      <c r="Y39" s="1">
        <v>12</v>
      </c>
      <c r="Z39" s="9"/>
      <c r="AA39" s="15" t="s">
        <v>43</v>
      </c>
      <c r="AB39" s="1">
        <v>862</v>
      </c>
      <c r="AC39" s="2">
        <v>0.5278628291488059</v>
      </c>
      <c r="AD39" s="1">
        <v>826</v>
      </c>
      <c r="AE39" s="2">
        <v>0.4952038369304556</v>
      </c>
      <c r="AF39" s="1">
        <v>1688</v>
      </c>
      <c r="AG39" s="2">
        <v>0.5113601938806422</v>
      </c>
    </row>
    <row r="40" spans="2:33" ht="13.5">
      <c r="B40" s="15" t="s">
        <v>4</v>
      </c>
      <c r="C40" s="17">
        <v>3850</v>
      </c>
      <c r="D40" s="17">
        <v>3311</v>
      </c>
      <c r="E40" s="17">
        <v>7161</v>
      </c>
      <c r="F40" s="18"/>
      <c r="G40" s="15" t="s">
        <v>4</v>
      </c>
      <c r="H40" s="17">
        <v>3102</v>
      </c>
      <c r="I40" s="17">
        <v>2746</v>
      </c>
      <c r="J40" s="17">
        <v>5848</v>
      </c>
      <c r="K40" s="18"/>
      <c r="L40" s="15" t="s">
        <v>4</v>
      </c>
      <c r="M40" s="17">
        <v>498</v>
      </c>
      <c r="N40" s="17">
        <v>373</v>
      </c>
      <c r="O40" s="17">
        <v>871</v>
      </c>
      <c r="P40" s="18"/>
      <c r="Q40" s="15" t="s">
        <v>4</v>
      </c>
      <c r="R40" s="17">
        <v>201</v>
      </c>
      <c r="S40" s="17">
        <v>152</v>
      </c>
      <c r="T40" s="17">
        <v>353</v>
      </c>
      <c r="U40" s="18"/>
      <c r="V40" s="15" t="s">
        <v>4</v>
      </c>
      <c r="W40" s="17">
        <v>49</v>
      </c>
      <c r="X40" s="17">
        <v>40</v>
      </c>
      <c r="Y40" s="17">
        <v>89</v>
      </c>
      <c r="Z40" s="18"/>
      <c r="AA40" s="15" t="s">
        <v>44</v>
      </c>
      <c r="AB40" s="1">
        <v>601</v>
      </c>
      <c r="AC40" s="2">
        <v>0.3680342927127985</v>
      </c>
      <c r="AD40" s="1">
        <v>689</v>
      </c>
      <c r="AE40" s="2">
        <v>0.4130695443645084</v>
      </c>
      <c r="AF40" s="1">
        <v>1290</v>
      </c>
      <c r="AG40" s="2">
        <v>0.3907906694940927</v>
      </c>
    </row>
    <row r="41" spans="2:33" ht="13.5">
      <c r="B41" s="4">
        <v>30</v>
      </c>
      <c r="C41" s="1">
        <v>748</v>
      </c>
      <c r="D41" s="1">
        <v>701</v>
      </c>
      <c r="E41" s="1">
        <v>1449</v>
      </c>
      <c r="F41" s="9"/>
      <c r="G41" s="4">
        <v>30</v>
      </c>
      <c r="H41" s="1">
        <v>577</v>
      </c>
      <c r="I41" s="1">
        <v>572</v>
      </c>
      <c r="J41" s="1">
        <v>1149</v>
      </c>
      <c r="L41" s="4">
        <v>30</v>
      </c>
      <c r="M41" s="1">
        <v>100</v>
      </c>
      <c r="N41" s="1">
        <v>89</v>
      </c>
      <c r="O41" s="1">
        <v>189</v>
      </c>
      <c r="Q41" s="4">
        <v>30</v>
      </c>
      <c r="R41" s="1">
        <v>55</v>
      </c>
      <c r="S41" s="1">
        <v>34</v>
      </c>
      <c r="T41" s="1">
        <v>89</v>
      </c>
      <c r="U41" s="9"/>
      <c r="V41" s="4">
        <v>30</v>
      </c>
      <c r="W41" s="1">
        <v>16</v>
      </c>
      <c r="X41" s="1">
        <v>6</v>
      </c>
      <c r="Y41" s="1">
        <v>22</v>
      </c>
      <c r="Z41" s="9"/>
      <c r="AA41" s="15" t="s">
        <v>45</v>
      </c>
      <c r="AB41" s="1">
        <v>1633</v>
      </c>
      <c r="AC41" s="2"/>
      <c r="AD41" s="1">
        <v>1668</v>
      </c>
      <c r="AE41" s="2"/>
      <c r="AF41" s="1">
        <v>3301</v>
      </c>
      <c r="AG41" s="2"/>
    </row>
    <row r="42" spans="2:27" ht="13.5">
      <c r="B42" s="4">
        <v>31</v>
      </c>
      <c r="C42" s="1">
        <v>765</v>
      </c>
      <c r="D42" s="1">
        <v>700</v>
      </c>
      <c r="E42" s="1">
        <v>1465</v>
      </c>
      <c r="F42" s="9"/>
      <c r="G42" s="4">
        <v>31</v>
      </c>
      <c r="H42" s="1">
        <v>629</v>
      </c>
      <c r="I42" s="1">
        <v>565</v>
      </c>
      <c r="J42" s="1">
        <v>1194</v>
      </c>
      <c r="L42" s="4">
        <v>31</v>
      </c>
      <c r="M42" s="1">
        <v>93</v>
      </c>
      <c r="N42" s="1">
        <v>91</v>
      </c>
      <c r="O42" s="1">
        <v>184</v>
      </c>
      <c r="Q42" s="4">
        <v>31</v>
      </c>
      <c r="R42" s="1">
        <v>32</v>
      </c>
      <c r="S42" s="1">
        <v>31</v>
      </c>
      <c r="T42" s="1">
        <v>63</v>
      </c>
      <c r="U42" s="9"/>
      <c r="V42" s="4">
        <v>31</v>
      </c>
      <c r="W42" s="1">
        <v>11</v>
      </c>
      <c r="X42" s="1">
        <v>13</v>
      </c>
      <c r="Y42" s="1">
        <v>24</v>
      </c>
      <c r="Z42" s="9"/>
      <c r="AA42" s="19"/>
    </row>
    <row r="43" spans="2:26" ht="13.5">
      <c r="B43" s="4">
        <v>32</v>
      </c>
      <c r="C43" s="1">
        <v>802</v>
      </c>
      <c r="D43" s="1">
        <v>756</v>
      </c>
      <c r="E43" s="1">
        <v>1558</v>
      </c>
      <c r="F43" s="9"/>
      <c r="G43" s="4">
        <v>32</v>
      </c>
      <c r="H43" s="1">
        <v>626</v>
      </c>
      <c r="I43" s="1">
        <v>628</v>
      </c>
      <c r="J43" s="1">
        <v>1254</v>
      </c>
      <c r="L43" s="4">
        <v>32</v>
      </c>
      <c r="M43" s="1">
        <v>113</v>
      </c>
      <c r="N43" s="1">
        <v>75</v>
      </c>
      <c r="O43" s="1">
        <v>188</v>
      </c>
      <c r="Q43" s="4">
        <v>32</v>
      </c>
      <c r="R43" s="1">
        <v>48</v>
      </c>
      <c r="S43" s="1">
        <v>46</v>
      </c>
      <c r="T43" s="1">
        <v>94</v>
      </c>
      <c r="U43" s="9"/>
      <c r="V43" s="4">
        <v>32</v>
      </c>
      <c r="W43" s="1">
        <v>15</v>
      </c>
      <c r="X43" s="1">
        <v>7</v>
      </c>
      <c r="Y43" s="1">
        <v>22</v>
      </c>
      <c r="Z43" s="9"/>
    </row>
    <row r="44" spans="2:26" ht="13.5">
      <c r="B44" s="4">
        <v>33</v>
      </c>
      <c r="C44" s="1">
        <v>822</v>
      </c>
      <c r="D44" s="1">
        <v>742</v>
      </c>
      <c r="E44" s="1">
        <v>1564</v>
      </c>
      <c r="F44" s="9"/>
      <c r="G44" s="4">
        <v>33</v>
      </c>
      <c r="H44" s="1">
        <v>654</v>
      </c>
      <c r="I44" s="1">
        <v>604</v>
      </c>
      <c r="J44" s="1">
        <v>1258</v>
      </c>
      <c r="L44" s="4">
        <v>33</v>
      </c>
      <c r="M44" s="1">
        <v>97</v>
      </c>
      <c r="N44" s="1">
        <v>88</v>
      </c>
      <c r="O44" s="1">
        <v>185</v>
      </c>
      <c r="Q44" s="4">
        <v>33</v>
      </c>
      <c r="R44" s="1">
        <v>55</v>
      </c>
      <c r="S44" s="1">
        <v>33</v>
      </c>
      <c r="T44" s="1">
        <v>88</v>
      </c>
      <c r="U44" s="9"/>
      <c r="V44" s="4">
        <v>33</v>
      </c>
      <c r="W44" s="1">
        <v>16</v>
      </c>
      <c r="X44" s="1">
        <v>17</v>
      </c>
      <c r="Y44" s="1">
        <v>33</v>
      </c>
      <c r="Z44" s="9"/>
    </row>
    <row r="45" spans="2:26" ht="13.5">
      <c r="B45" s="4">
        <v>34</v>
      </c>
      <c r="C45" s="1">
        <v>869</v>
      </c>
      <c r="D45" s="1">
        <v>764</v>
      </c>
      <c r="E45" s="1">
        <v>1633</v>
      </c>
      <c r="F45" s="9"/>
      <c r="G45" s="4">
        <v>34</v>
      </c>
      <c r="H45" s="1">
        <v>689</v>
      </c>
      <c r="I45" s="1">
        <v>610</v>
      </c>
      <c r="J45" s="1">
        <v>1299</v>
      </c>
      <c r="L45" s="4">
        <v>34</v>
      </c>
      <c r="M45" s="1">
        <v>110</v>
      </c>
      <c r="N45" s="1">
        <v>89</v>
      </c>
      <c r="O45" s="1">
        <v>199</v>
      </c>
      <c r="Q45" s="4">
        <v>34</v>
      </c>
      <c r="R45" s="1">
        <v>51</v>
      </c>
      <c r="S45" s="1">
        <v>50</v>
      </c>
      <c r="T45" s="1">
        <v>101</v>
      </c>
      <c r="U45" s="9"/>
      <c r="V45" s="4">
        <v>34</v>
      </c>
      <c r="W45" s="1">
        <v>19</v>
      </c>
      <c r="X45" s="1">
        <v>15</v>
      </c>
      <c r="Y45" s="1">
        <v>34</v>
      </c>
      <c r="Z45" s="9"/>
    </row>
    <row r="46" spans="2:26" ht="13.5">
      <c r="B46" s="15" t="s">
        <v>5</v>
      </c>
      <c r="C46" s="17">
        <v>4006</v>
      </c>
      <c r="D46" s="17">
        <v>3663</v>
      </c>
      <c r="E46" s="17">
        <v>7669</v>
      </c>
      <c r="F46" s="18"/>
      <c r="G46" s="15" t="s">
        <v>5</v>
      </c>
      <c r="H46" s="17">
        <v>3175</v>
      </c>
      <c r="I46" s="17">
        <v>2979</v>
      </c>
      <c r="J46" s="17">
        <v>6154</v>
      </c>
      <c r="K46" s="18"/>
      <c r="L46" s="15" t="s">
        <v>5</v>
      </c>
      <c r="M46" s="17">
        <v>513</v>
      </c>
      <c r="N46" s="17">
        <v>432</v>
      </c>
      <c r="O46" s="17">
        <v>945</v>
      </c>
      <c r="P46" s="18"/>
      <c r="Q46" s="15" t="s">
        <v>5</v>
      </c>
      <c r="R46" s="17">
        <v>241</v>
      </c>
      <c r="S46" s="17">
        <v>194</v>
      </c>
      <c r="T46" s="17">
        <v>435</v>
      </c>
      <c r="U46" s="18"/>
      <c r="V46" s="15" t="s">
        <v>5</v>
      </c>
      <c r="W46" s="17">
        <v>77</v>
      </c>
      <c r="X46" s="17">
        <v>58</v>
      </c>
      <c r="Y46" s="17">
        <v>135</v>
      </c>
      <c r="Z46" s="18"/>
    </row>
    <row r="47" spans="2:26" ht="13.5">
      <c r="B47" s="4">
        <v>35</v>
      </c>
      <c r="C47" s="1">
        <v>850</v>
      </c>
      <c r="D47" s="1">
        <v>783</v>
      </c>
      <c r="E47" s="1">
        <v>1633</v>
      </c>
      <c r="F47" s="9"/>
      <c r="G47" s="4">
        <v>35</v>
      </c>
      <c r="H47" s="1">
        <v>670</v>
      </c>
      <c r="I47" s="1">
        <v>624</v>
      </c>
      <c r="J47" s="1">
        <v>1294</v>
      </c>
      <c r="L47" s="4">
        <v>35</v>
      </c>
      <c r="M47" s="1">
        <v>109</v>
      </c>
      <c r="N47" s="1">
        <v>104</v>
      </c>
      <c r="O47" s="1">
        <v>213</v>
      </c>
      <c r="Q47" s="4">
        <v>35</v>
      </c>
      <c r="R47" s="1">
        <v>60</v>
      </c>
      <c r="S47" s="1">
        <v>45</v>
      </c>
      <c r="T47" s="1">
        <v>105</v>
      </c>
      <c r="U47" s="9"/>
      <c r="V47" s="4">
        <v>35</v>
      </c>
      <c r="W47" s="1">
        <v>11</v>
      </c>
      <c r="X47" s="1">
        <v>10</v>
      </c>
      <c r="Y47" s="1">
        <v>21</v>
      </c>
      <c r="Z47" s="9"/>
    </row>
    <row r="48" spans="2:26" ht="13.5">
      <c r="B48" s="4">
        <v>36</v>
      </c>
      <c r="C48" s="1">
        <v>816</v>
      </c>
      <c r="D48" s="1">
        <v>792</v>
      </c>
      <c r="E48" s="1">
        <v>1608</v>
      </c>
      <c r="F48" s="9"/>
      <c r="G48" s="4">
        <v>36</v>
      </c>
      <c r="H48" s="1">
        <v>673</v>
      </c>
      <c r="I48" s="1">
        <v>634</v>
      </c>
      <c r="J48" s="1">
        <v>1307</v>
      </c>
      <c r="L48" s="4">
        <v>36</v>
      </c>
      <c r="M48" s="1">
        <v>90</v>
      </c>
      <c r="N48" s="1">
        <v>91</v>
      </c>
      <c r="O48" s="1">
        <v>181</v>
      </c>
      <c r="Q48" s="4">
        <v>36</v>
      </c>
      <c r="R48" s="1">
        <v>40</v>
      </c>
      <c r="S48" s="1">
        <v>49</v>
      </c>
      <c r="T48" s="1">
        <v>89</v>
      </c>
      <c r="U48" s="9"/>
      <c r="V48" s="4">
        <v>36</v>
      </c>
      <c r="W48" s="1">
        <v>13</v>
      </c>
      <c r="X48" s="1">
        <v>18</v>
      </c>
      <c r="Y48" s="1">
        <v>31</v>
      </c>
      <c r="Z48" s="9"/>
    </row>
    <row r="49" spans="2:26" ht="13.5">
      <c r="B49" s="4">
        <v>37</v>
      </c>
      <c r="C49" s="1">
        <v>867</v>
      </c>
      <c r="D49" s="1">
        <v>802</v>
      </c>
      <c r="E49" s="1">
        <v>1669</v>
      </c>
      <c r="F49" s="9"/>
      <c r="G49" s="4">
        <v>37</v>
      </c>
      <c r="H49" s="1">
        <v>690</v>
      </c>
      <c r="I49" s="1">
        <v>617</v>
      </c>
      <c r="J49" s="1">
        <v>1307</v>
      </c>
      <c r="L49" s="4">
        <v>37</v>
      </c>
      <c r="M49" s="1">
        <v>102</v>
      </c>
      <c r="N49" s="1">
        <v>113</v>
      </c>
      <c r="O49" s="1">
        <v>215</v>
      </c>
      <c r="Q49" s="4">
        <v>37</v>
      </c>
      <c r="R49" s="1">
        <v>63</v>
      </c>
      <c r="S49" s="1">
        <v>61</v>
      </c>
      <c r="T49" s="1">
        <v>124</v>
      </c>
      <c r="U49" s="9"/>
      <c r="V49" s="4">
        <v>37</v>
      </c>
      <c r="W49" s="1">
        <v>12</v>
      </c>
      <c r="X49" s="1">
        <v>11</v>
      </c>
      <c r="Y49" s="1">
        <v>23</v>
      </c>
      <c r="Z49" s="9"/>
    </row>
    <row r="50" spans="2:26" ht="13.5">
      <c r="B50" s="4">
        <v>38</v>
      </c>
      <c r="C50" s="1">
        <v>853</v>
      </c>
      <c r="D50" s="1">
        <v>859</v>
      </c>
      <c r="E50" s="1">
        <v>1712</v>
      </c>
      <c r="F50" s="9"/>
      <c r="G50" s="4">
        <v>38</v>
      </c>
      <c r="H50" s="1">
        <v>679</v>
      </c>
      <c r="I50" s="1">
        <v>677</v>
      </c>
      <c r="J50" s="1">
        <v>1356</v>
      </c>
      <c r="L50" s="4">
        <v>38</v>
      </c>
      <c r="M50" s="1">
        <v>110</v>
      </c>
      <c r="N50" s="1">
        <v>108</v>
      </c>
      <c r="O50" s="1">
        <v>218</v>
      </c>
      <c r="Q50" s="4">
        <v>38</v>
      </c>
      <c r="R50" s="1">
        <v>46</v>
      </c>
      <c r="S50" s="1">
        <v>52</v>
      </c>
      <c r="T50" s="1">
        <v>98</v>
      </c>
      <c r="U50" s="9"/>
      <c r="V50" s="4">
        <v>38</v>
      </c>
      <c r="W50" s="1">
        <v>18</v>
      </c>
      <c r="X50" s="1">
        <v>22</v>
      </c>
      <c r="Y50" s="1">
        <v>40</v>
      </c>
      <c r="Z50" s="9"/>
    </row>
    <row r="51" spans="2:26" ht="13.5">
      <c r="B51" s="4">
        <v>39</v>
      </c>
      <c r="C51" s="1">
        <v>849</v>
      </c>
      <c r="D51" s="1">
        <v>801</v>
      </c>
      <c r="E51" s="1">
        <v>1650</v>
      </c>
      <c r="F51" s="9"/>
      <c r="G51" s="4">
        <v>39</v>
      </c>
      <c r="H51" s="1">
        <v>679</v>
      </c>
      <c r="I51" s="1">
        <v>652</v>
      </c>
      <c r="J51" s="1">
        <v>1331</v>
      </c>
      <c r="L51" s="4">
        <v>39</v>
      </c>
      <c r="M51" s="1">
        <v>112</v>
      </c>
      <c r="N51" s="1">
        <v>93</v>
      </c>
      <c r="O51" s="1">
        <v>205</v>
      </c>
      <c r="Q51" s="4">
        <v>39</v>
      </c>
      <c r="R51" s="1">
        <v>43</v>
      </c>
      <c r="S51" s="1">
        <v>41</v>
      </c>
      <c r="T51" s="1">
        <v>84</v>
      </c>
      <c r="U51" s="9"/>
      <c r="V51" s="4">
        <v>39</v>
      </c>
      <c r="W51" s="1">
        <v>15</v>
      </c>
      <c r="X51" s="1">
        <v>15</v>
      </c>
      <c r="Y51" s="1">
        <v>30</v>
      </c>
      <c r="Z51" s="9"/>
    </row>
    <row r="52" spans="2:26" ht="13.5">
      <c r="B52" s="15" t="s">
        <v>6</v>
      </c>
      <c r="C52" s="17">
        <v>4235</v>
      </c>
      <c r="D52" s="17">
        <v>4037</v>
      </c>
      <c r="E52" s="17">
        <v>8272</v>
      </c>
      <c r="F52" s="18"/>
      <c r="G52" s="15" t="s">
        <v>6</v>
      </c>
      <c r="H52" s="17">
        <v>3391</v>
      </c>
      <c r="I52" s="17">
        <v>3204</v>
      </c>
      <c r="J52" s="17">
        <v>6595</v>
      </c>
      <c r="K52" s="18"/>
      <c r="L52" s="15" t="s">
        <v>6</v>
      </c>
      <c r="M52" s="17">
        <v>523</v>
      </c>
      <c r="N52" s="17">
        <v>509</v>
      </c>
      <c r="O52" s="17">
        <v>1032</v>
      </c>
      <c r="P52" s="18"/>
      <c r="Q52" s="15" t="s">
        <v>6</v>
      </c>
      <c r="R52" s="17">
        <v>252</v>
      </c>
      <c r="S52" s="17">
        <v>248</v>
      </c>
      <c r="T52" s="17">
        <v>500</v>
      </c>
      <c r="U52" s="18"/>
      <c r="V52" s="15" t="s">
        <v>6</v>
      </c>
      <c r="W52" s="17">
        <v>69</v>
      </c>
      <c r="X52" s="17">
        <v>76</v>
      </c>
      <c r="Y52" s="17">
        <v>145</v>
      </c>
      <c r="Z52" s="18"/>
    </row>
    <row r="53" spans="2:26" ht="13.5">
      <c r="B53" s="4">
        <v>40</v>
      </c>
      <c r="C53" s="1">
        <v>887</v>
      </c>
      <c r="D53" s="1">
        <v>894</v>
      </c>
      <c r="E53" s="1">
        <v>1781</v>
      </c>
      <c r="F53" s="9"/>
      <c r="G53" s="4">
        <v>40</v>
      </c>
      <c r="H53" s="1">
        <v>705</v>
      </c>
      <c r="I53" s="1">
        <v>729</v>
      </c>
      <c r="J53" s="1">
        <v>1434</v>
      </c>
      <c r="L53" s="4">
        <v>40</v>
      </c>
      <c r="M53" s="1">
        <v>115</v>
      </c>
      <c r="N53" s="1">
        <v>100</v>
      </c>
      <c r="O53" s="1">
        <v>215</v>
      </c>
      <c r="Q53" s="4">
        <v>40</v>
      </c>
      <c r="R53" s="1">
        <v>51</v>
      </c>
      <c r="S53" s="1">
        <v>55</v>
      </c>
      <c r="T53" s="1">
        <v>106</v>
      </c>
      <c r="U53" s="9"/>
      <c r="V53" s="4">
        <v>40</v>
      </c>
      <c r="W53" s="1">
        <v>16</v>
      </c>
      <c r="X53" s="1">
        <v>10</v>
      </c>
      <c r="Y53" s="1">
        <v>26</v>
      </c>
      <c r="Z53" s="9"/>
    </row>
    <row r="54" spans="2:26" ht="13.5">
      <c r="B54" s="4">
        <v>41</v>
      </c>
      <c r="C54" s="1">
        <v>979</v>
      </c>
      <c r="D54" s="1">
        <v>907</v>
      </c>
      <c r="E54" s="1">
        <v>1886</v>
      </c>
      <c r="F54" s="9"/>
      <c r="G54" s="4">
        <v>41</v>
      </c>
      <c r="H54" s="1">
        <v>767</v>
      </c>
      <c r="I54" s="1">
        <v>725</v>
      </c>
      <c r="J54" s="1">
        <v>1492</v>
      </c>
      <c r="L54" s="4">
        <v>41</v>
      </c>
      <c r="M54" s="1">
        <v>128</v>
      </c>
      <c r="N54" s="1">
        <v>120</v>
      </c>
      <c r="O54" s="1">
        <v>248</v>
      </c>
      <c r="Q54" s="4">
        <v>41</v>
      </c>
      <c r="R54" s="1">
        <v>66</v>
      </c>
      <c r="S54" s="1">
        <v>50</v>
      </c>
      <c r="T54" s="1">
        <v>116</v>
      </c>
      <c r="U54" s="9"/>
      <c r="V54" s="4">
        <v>41</v>
      </c>
      <c r="W54" s="1">
        <v>18</v>
      </c>
      <c r="X54" s="1">
        <v>12</v>
      </c>
      <c r="Y54" s="1">
        <v>30</v>
      </c>
      <c r="Z54" s="9"/>
    </row>
    <row r="55" spans="2:26" ht="13.5">
      <c r="B55" s="4">
        <v>42</v>
      </c>
      <c r="C55" s="1">
        <v>983</v>
      </c>
      <c r="D55" s="1">
        <v>970</v>
      </c>
      <c r="E55" s="1">
        <v>1953</v>
      </c>
      <c r="F55" s="9"/>
      <c r="G55" s="4">
        <v>42</v>
      </c>
      <c r="H55" s="1">
        <v>774</v>
      </c>
      <c r="I55" s="1">
        <v>756</v>
      </c>
      <c r="J55" s="1">
        <v>1530</v>
      </c>
      <c r="L55" s="4">
        <v>42</v>
      </c>
      <c r="M55" s="1">
        <v>121</v>
      </c>
      <c r="N55" s="1">
        <v>145</v>
      </c>
      <c r="O55" s="1">
        <v>266</v>
      </c>
      <c r="Q55" s="4">
        <v>42</v>
      </c>
      <c r="R55" s="1">
        <v>64</v>
      </c>
      <c r="S55" s="1">
        <v>51</v>
      </c>
      <c r="T55" s="1">
        <v>115</v>
      </c>
      <c r="U55" s="9"/>
      <c r="V55" s="4">
        <v>42</v>
      </c>
      <c r="W55" s="1">
        <v>24</v>
      </c>
      <c r="X55" s="1">
        <v>18</v>
      </c>
      <c r="Y55" s="1">
        <v>42</v>
      </c>
      <c r="Z55" s="9"/>
    </row>
    <row r="56" spans="2:26" ht="13.5">
      <c r="B56" s="4">
        <v>43</v>
      </c>
      <c r="C56" s="1">
        <v>1040</v>
      </c>
      <c r="D56" s="1">
        <v>1035</v>
      </c>
      <c r="E56" s="1">
        <v>2075</v>
      </c>
      <c r="F56" s="9"/>
      <c r="G56" s="4">
        <v>43</v>
      </c>
      <c r="H56" s="1">
        <v>835</v>
      </c>
      <c r="I56" s="1">
        <v>822</v>
      </c>
      <c r="J56" s="1">
        <v>1657</v>
      </c>
      <c r="L56" s="4">
        <v>43</v>
      </c>
      <c r="M56" s="1">
        <v>128</v>
      </c>
      <c r="N56" s="1">
        <v>130</v>
      </c>
      <c r="O56" s="1">
        <v>258</v>
      </c>
      <c r="Q56" s="4">
        <v>43</v>
      </c>
      <c r="R56" s="1">
        <v>52</v>
      </c>
      <c r="S56" s="1">
        <v>56</v>
      </c>
      <c r="T56" s="1">
        <v>108</v>
      </c>
      <c r="U56" s="9"/>
      <c r="V56" s="4">
        <v>43</v>
      </c>
      <c r="W56" s="1">
        <v>25</v>
      </c>
      <c r="X56" s="1">
        <v>27</v>
      </c>
      <c r="Y56" s="1">
        <v>52</v>
      </c>
      <c r="Z56" s="9"/>
    </row>
    <row r="57" spans="2:26" ht="13.5">
      <c r="B57" s="4">
        <v>44</v>
      </c>
      <c r="C57" s="1">
        <v>1103</v>
      </c>
      <c r="D57" s="1">
        <v>1022</v>
      </c>
      <c r="E57" s="1">
        <v>2125</v>
      </c>
      <c r="F57" s="9"/>
      <c r="G57" s="4">
        <v>44</v>
      </c>
      <c r="H57" s="1">
        <v>862</v>
      </c>
      <c r="I57" s="1">
        <v>839</v>
      </c>
      <c r="J57" s="1">
        <v>1701</v>
      </c>
      <c r="L57" s="4">
        <v>44</v>
      </c>
      <c r="M57" s="1">
        <v>154</v>
      </c>
      <c r="N57" s="1">
        <v>121</v>
      </c>
      <c r="O57" s="1">
        <v>275</v>
      </c>
      <c r="Q57" s="4">
        <v>44</v>
      </c>
      <c r="R57" s="1">
        <v>64</v>
      </c>
      <c r="S57" s="1">
        <v>44</v>
      </c>
      <c r="T57" s="1">
        <v>108</v>
      </c>
      <c r="U57" s="9"/>
      <c r="V57" s="4">
        <v>44</v>
      </c>
      <c r="W57" s="1">
        <v>23</v>
      </c>
      <c r="X57" s="1">
        <v>18</v>
      </c>
      <c r="Y57" s="1">
        <v>41</v>
      </c>
      <c r="Z57" s="9"/>
    </row>
    <row r="58" spans="2:26" ht="13.5">
      <c r="B58" s="15" t="s">
        <v>7</v>
      </c>
      <c r="C58" s="17">
        <v>4992</v>
      </c>
      <c r="D58" s="17">
        <v>4828</v>
      </c>
      <c r="E58" s="17">
        <v>9820</v>
      </c>
      <c r="F58" s="18"/>
      <c r="G58" s="15" t="s">
        <v>7</v>
      </c>
      <c r="H58" s="17">
        <v>3943</v>
      </c>
      <c r="I58" s="17">
        <v>3871</v>
      </c>
      <c r="J58" s="17">
        <v>7814</v>
      </c>
      <c r="K58" s="18"/>
      <c r="L58" s="15" t="s">
        <v>7</v>
      </c>
      <c r="M58" s="17">
        <v>646</v>
      </c>
      <c r="N58" s="17">
        <v>616</v>
      </c>
      <c r="O58" s="17">
        <v>1262</v>
      </c>
      <c r="P58" s="18"/>
      <c r="Q58" s="15" t="s">
        <v>7</v>
      </c>
      <c r="R58" s="17">
        <v>297</v>
      </c>
      <c r="S58" s="17">
        <v>256</v>
      </c>
      <c r="T58" s="17">
        <v>553</v>
      </c>
      <c r="U58" s="18"/>
      <c r="V58" s="15" t="s">
        <v>7</v>
      </c>
      <c r="W58" s="17">
        <v>106</v>
      </c>
      <c r="X58" s="17">
        <v>85</v>
      </c>
      <c r="Y58" s="17">
        <v>191</v>
      </c>
      <c r="Z58" s="18"/>
    </row>
    <row r="59" spans="2:26" ht="13.5">
      <c r="B59" s="4">
        <v>45</v>
      </c>
      <c r="C59" s="1">
        <v>1054</v>
      </c>
      <c r="D59" s="1">
        <v>1052</v>
      </c>
      <c r="E59" s="1">
        <v>2106</v>
      </c>
      <c r="F59" s="9"/>
      <c r="G59" s="4">
        <v>45</v>
      </c>
      <c r="H59" s="1">
        <v>851</v>
      </c>
      <c r="I59" s="1">
        <v>829</v>
      </c>
      <c r="J59" s="1">
        <v>1680</v>
      </c>
      <c r="L59" s="4">
        <v>45</v>
      </c>
      <c r="M59" s="1">
        <v>130</v>
      </c>
      <c r="N59" s="1">
        <v>143</v>
      </c>
      <c r="O59" s="1">
        <v>273</v>
      </c>
      <c r="Q59" s="4">
        <v>45</v>
      </c>
      <c r="R59" s="1">
        <v>59</v>
      </c>
      <c r="S59" s="1">
        <v>58</v>
      </c>
      <c r="T59" s="1">
        <v>117</v>
      </c>
      <c r="U59" s="9"/>
      <c r="V59" s="4">
        <v>45</v>
      </c>
      <c r="W59" s="1">
        <v>14</v>
      </c>
      <c r="X59" s="1">
        <v>22</v>
      </c>
      <c r="Y59" s="1">
        <v>36</v>
      </c>
      <c r="Z59" s="9"/>
    </row>
    <row r="60" spans="2:26" ht="13.5">
      <c r="B60" s="4">
        <v>46</v>
      </c>
      <c r="C60" s="1">
        <v>1236</v>
      </c>
      <c r="D60" s="1">
        <v>1136</v>
      </c>
      <c r="E60" s="1">
        <v>2372</v>
      </c>
      <c r="F60" s="9"/>
      <c r="G60" s="4">
        <v>46</v>
      </c>
      <c r="H60" s="1">
        <v>984</v>
      </c>
      <c r="I60" s="1">
        <v>925</v>
      </c>
      <c r="J60" s="1">
        <v>1909</v>
      </c>
      <c r="L60" s="4">
        <v>46</v>
      </c>
      <c r="M60" s="1">
        <v>165</v>
      </c>
      <c r="N60" s="1">
        <v>140</v>
      </c>
      <c r="O60" s="1">
        <v>305</v>
      </c>
      <c r="Q60" s="4">
        <v>46</v>
      </c>
      <c r="R60" s="1">
        <v>63</v>
      </c>
      <c r="S60" s="1">
        <v>50</v>
      </c>
      <c r="T60" s="1">
        <v>113</v>
      </c>
      <c r="U60" s="9"/>
      <c r="V60" s="4">
        <v>46</v>
      </c>
      <c r="W60" s="1">
        <v>24</v>
      </c>
      <c r="X60" s="1">
        <v>21</v>
      </c>
      <c r="Y60" s="1">
        <v>45</v>
      </c>
      <c r="Z60" s="9"/>
    </row>
    <row r="61" spans="2:26" ht="13.5">
      <c r="B61" s="4">
        <v>47</v>
      </c>
      <c r="C61" s="1">
        <v>1215</v>
      </c>
      <c r="D61" s="1">
        <v>1131</v>
      </c>
      <c r="E61" s="1">
        <v>2346</v>
      </c>
      <c r="F61" s="9"/>
      <c r="G61" s="4">
        <v>47</v>
      </c>
      <c r="H61" s="1">
        <v>975</v>
      </c>
      <c r="I61" s="1">
        <v>925</v>
      </c>
      <c r="J61" s="1">
        <v>1900</v>
      </c>
      <c r="L61" s="4">
        <v>47</v>
      </c>
      <c r="M61" s="1">
        <v>154</v>
      </c>
      <c r="N61" s="1">
        <v>118</v>
      </c>
      <c r="O61" s="1">
        <v>272</v>
      </c>
      <c r="Q61" s="4">
        <v>47</v>
      </c>
      <c r="R61" s="1">
        <v>65</v>
      </c>
      <c r="S61" s="1">
        <v>68</v>
      </c>
      <c r="T61" s="1">
        <v>133</v>
      </c>
      <c r="U61" s="9"/>
      <c r="V61" s="4">
        <v>47</v>
      </c>
      <c r="W61" s="1">
        <v>21</v>
      </c>
      <c r="X61" s="1">
        <v>20</v>
      </c>
      <c r="Y61" s="1">
        <v>41</v>
      </c>
      <c r="Z61" s="9"/>
    </row>
    <row r="62" spans="2:26" ht="13.5">
      <c r="B62" s="4">
        <v>48</v>
      </c>
      <c r="C62" s="1">
        <v>1333</v>
      </c>
      <c r="D62" s="1">
        <v>1105</v>
      </c>
      <c r="E62" s="1">
        <v>2438</v>
      </c>
      <c r="F62" s="9"/>
      <c r="G62" s="4">
        <v>48</v>
      </c>
      <c r="H62" s="1">
        <v>1093</v>
      </c>
      <c r="I62" s="1">
        <v>904</v>
      </c>
      <c r="J62" s="1">
        <v>1997</v>
      </c>
      <c r="L62" s="4">
        <v>48</v>
      </c>
      <c r="M62" s="1">
        <v>142</v>
      </c>
      <c r="N62" s="1">
        <v>125</v>
      </c>
      <c r="O62" s="1">
        <v>267</v>
      </c>
      <c r="Q62" s="4">
        <v>48</v>
      </c>
      <c r="R62" s="1">
        <v>82</v>
      </c>
      <c r="S62" s="1">
        <v>57</v>
      </c>
      <c r="T62" s="1">
        <v>139</v>
      </c>
      <c r="U62" s="9"/>
      <c r="V62" s="4">
        <v>48</v>
      </c>
      <c r="W62" s="1">
        <v>16</v>
      </c>
      <c r="X62" s="1">
        <v>19</v>
      </c>
      <c r="Y62" s="1">
        <v>35</v>
      </c>
      <c r="Z62" s="9"/>
    </row>
    <row r="63" spans="2:26" ht="13.5">
      <c r="B63" s="4">
        <v>49</v>
      </c>
      <c r="C63" s="1">
        <v>1206</v>
      </c>
      <c r="D63" s="1">
        <v>1165</v>
      </c>
      <c r="E63" s="1">
        <v>2371</v>
      </c>
      <c r="F63" s="9"/>
      <c r="G63" s="4">
        <v>49</v>
      </c>
      <c r="H63" s="1">
        <v>977</v>
      </c>
      <c r="I63" s="1">
        <v>936</v>
      </c>
      <c r="J63" s="1">
        <v>1913</v>
      </c>
      <c r="L63" s="4">
        <v>49</v>
      </c>
      <c r="M63" s="1">
        <v>152</v>
      </c>
      <c r="N63" s="1">
        <v>155</v>
      </c>
      <c r="O63" s="1">
        <v>307</v>
      </c>
      <c r="Q63" s="4">
        <v>49</v>
      </c>
      <c r="R63" s="1">
        <v>52</v>
      </c>
      <c r="S63" s="1">
        <v>61</v>
      </c>
      <c r="T63" s="1">
        <v>113</v>
      </c>
      <c r="U63" s="9"/>
      <c r="V63" s="4">
        <v>49</v>
      </c>
      <c r="W63" s="1">
        <v>25</v>
      </c>
      <c r="X63" s="1">
        <v>13</v>
      </c>
      <c r="Y63" s="1">
        <v>38</v>
      </c>
      <c r="Z63" s="9"/>
    </row>
    <row r="64" spans="2:26" ht="13.5">
      <c r="B64" s="15" t="s">
        <v>8</v>
      </c>
      <c r="C64" s="17">
        <v>6044</v>
      </c>
      <c r="D64" s="17">
        <v>5589</v>
      </c>
      <c r="E64" s="17">
        <v>11633</v>
      </c>
      <c r="F64" s="18"/>
      <c r="G64" s="15" t="s">
        <v>8</v>
      </c>
      <c r="H64" s="17">
        <v>4880</v>
      </c>
      <c r="I64" s="17">
        <v>4519</v>
      </c>
      <c r="J64" s="17">
        <v>9399</v>
      </c>
      <c r="K64" s="18"/>
      <c r="L64" s="15" t="s">
        <v>8</v>
      </c>
      <c r="M64" s="17">
        <v>743</v>
      </c>
      <c r="N64" s="17">
        <v>681</v>
      </c>
      <c r="O64" s="17">
        <v>1424</v>
      </c>
      <c r="P64" s="18"/>
      <c r="Q64" s="15" t="s">
        <v>8</v>
      </c>
      <c r="R64" s="17">
        <v>321</v>
      </c>
      <c r="S64" s="17">
        <v>294</v>
      </c>
      <c r="T64" s="17">
        <v>615</v>
      </c>
      <c r="U64" s="18"/>
      <c r="V64" s="15" t="s">
        <v>8</v>
      </c>
      <c r="W64" s="17">
        <v>100</v>
      </c>
      <c r="X64" s="17">
        <v>95</v>
      </c>
      <c r="Y64" s="17">
        <v>195</v>
      </c>
      <c r="Z64" s="18"/>
    </row>
    <row r="65" spans="2:26" ht="13.5">
      <c r="B65" s="4">
        <v>50</v>
      </c>
      <c r="C65" s="1">
        <v>1183</v>
      </c>
      <c r="D65" s="1">
        <v>1087</v>
      </c>
      <c r="E65" s="1">
        <v>2270</v>
      </c>
      <c r="F65" s="9"/>
      <c r="G65" s="4">
        <v>50</v>
      </c>
      <c r="H65" s="1">
        <v>941</v>
      </c>
      <c r="I65" s="1">
        <v>847</v>
      </c>
      <c r="J65" s="1">
        <v>1788</v>
      </c>
      <c r="L65" s="4">
        <v>50</v>
      </c>
      <c r="M65" s="1">
        <v>145</v>
      </c>
      <c r="N65" s="1">
        <v>161</v>
      </c>
      <c r="O65" s="1">
        <v>306</v>
      </c>
      <c r="Q65" s="4">
        <v>50</v>
      </c>
      <c r="R65" s="1">
        <v>73</v>
      </c>
      <c r="S65" s="1">
        <v>63</v>
      </c>
      <c r="T65" s="1">
        <v>136</v>
      </c>
      <c r="U65" s="9"/>
      <c r="V65" s="4">
        <v>50</v>
      </c>
      <c r="W65" s="1">
        <v>24</v>
      </c>
      <c r="X65" s="1">
        <v>16</v>
      </c>
      <c r="Y65" s="1">
        <v>40</v>
      </c>
      <c r="Z65" s="9"/>
    </row>
    <row r="66" spans="2:26" ht="13.5">
      <c r="B66" s="4">
        <v>51</v>
      </c>
      <c r="C66" s="1">
        <v>1085</v>
      </c>
      <c r="D66" s="1">
        <v>1051</v>
      </c>
      <c r="E66" s="1">
        <v>2136</v>
      </c>
      <c r="F66" s="9"/>
      <c r="G66" s="4">
        <v>51</v>
      </c>
      <c r="H66" s="1">
        <v>848</v>
      </c>
      <c r="I66" s="1">
        <v>850</v>
      </c>
      <c r="J66" s="1">
        <v>1698</v>
      </c>
      <c r="L66" s="4">
        <v>51</v>
      </c>
      <c r="M66" s="1">
        <v>162</v>
      </c>
      <c r="N66" s="1">
        <v>131</v>
      </c>
      <c r="O66" s="1">
        <v>293</v>
      </c>
      <c r="Q66" s="4">
        <v>51</v>
      </c>
      <c r="R66" s="1">
        <v>52</v>
      </c>
      <c r="S66" s="1">
        <v>52</v>
      </c>
      <c r="T66" s="1">
        <v>104</v>
      </c>
      <c r="U66" s="9"/>
      <c r="V66" s="4">
        <v>51</v>
      </c>
      <c r="W66" s="1">
        <v>23</v>
      </c>
      <c r="X66" s="1">
        <v>18</v>
      </c>
      <c r="Y66" s="1">
        <v>41</v>
      </c>
      <c r="Z66" s="9"/>
    </row>
    <row r="67" spans="2:26" ht="13.5">
      <c r="B67" s="4">
        <v>52</v>
      </c>
      <c r="C67" s="1">
        <v>1111</v>
      </c>
      <c r="D67" s="1">
        <v>1048</v>
      </c>
      <c r="E67" s="1">
        <v>2159</v>
      </c>
      <c r="F67" s="9"/>
      <c r="G67" s="4">
        <v>52</v>
      </c>
      <c r="H67" s="1">
        <v>897</v>
      </c>
      <c r="I67" s="1">
        <v>814</v>
      </c>
      <c r="J67" s="1">
        <v>1711</v>
      </c>
      <c r="L67" s="4">
        <v>52</v>
      </c>
      <c r="M67" s="1">
        <v>141</v>
      </c>
      <c r="N67" s="1">
        <v>151</v>
      </c>
      <c r="O67" s="1">
        <v>292</v>
      </c>
      <c r="Q67" s="4">
        <v>52</v>
      </c>
      <c r="R67" s="1">
        <v>61</v>
      </c>
      <c r="S67" s="1">
        <v>58</v>
      </c>
      <c r="T67" s="1">
        <v>119</v>
      </c>
      <c r="U67" s="9"/>
      <c r="V67" s="4">
        <v>52</v>
      </c>
      <c r="W67" s="1">
        <v>12</v>
      </c>
      <c r="X67" s="1">
        <v>25</v>
      </c>
      <c r="Y67" s="1">
        <v>37</v>
      </c>
      <c r="Z67" s="9"/>
    </row>
    <row r="68" spans="2:26" ht="13.5">
      <c r="B68" s="4">
        <v>53</v>
      </c>
      <c r="C68" s="1">
        <v>1084</v>
      </c>
      <c r="D68" s="1">
        <v>1143</v>
      </c>
      <c r="E68" s="1">
        <v>2227</v>
      </c>
      <c r="F68" s="9"/>
      <c r="G68" s="4">
        <v>53</v>
      </c>
      <c r="H68" s="1">
        <v>840</v>
      </c>
      <c r="I68" s="1">
        <v>894</v>
      </c>
      <c r="J68" s="1">
        <v>1734</v>
      </c>
      <c r="L68" s="4">
        <v>53</v>
      </c>
      <c r="M68" s="1">
        <v>163</v>
      </c>
      <c r="N68" s="1">
        <v>151</v>
      </c>
      <c r="O68" s="1">
        <v>314</v>
      </c>
      <c r="Q68" s="4">
        <v>53</v>
      </c>
      <c r="R68" s="1">
        <v>53</v>
      </c>
      <c r="S68" s="1">
        <v>70</v>
      </c>
      <c r="T68" s="1">
        <v>123</v>
      </c>
      <c r="U68" s="9"/>
      <c r="V68" s="4">
        <v>53</v>
      </c>
      <c r="W68" s="1">
        <v>28</v>
      </c>
      <c r="X68" s="1">
        <v>28</v>
      </c>
      <c r="Y68" s="1">
        <v>56</v>
      </c>
      <c r="Z68" s="9"/>
    </row>
    <row r="69" spans="2:26" ht="13.5">
      <c r="B69" s="4">
        <v>54</v>
      </c>
      <c r="C69" s="1">
        <v>857</v>
      </c>
      <c r="D69" s="1">
        <v>903</v>
      </c>
      <c r="E69" s="1">
        <v>1760</v>
      </c>
      <c r="F69" s="9"/>
      <c r="G69" s="4">
        <v>54</v>
      </c>
      <c r="H69" s="1">
        <v>668</v>
      </c>
      <c r="I69" s="1">
        <v>701</v>
      </c>
      <c r="J69" s="1">
        <v>1369</v>
      </c>
      <c r="L69" s="4">
        <v>54</v>
      </c>
      <c r="M69" s="1">
        <v>114</v>
      </c>
      <c r="N69" s="1">
        <v>124</v>
      </c>
      <c r="O69" s="1">
        <v>238</v>
      </c>
      <c r="Q69" s="4">
        <v>54</v>
      </c>
      <c r="R69" s="1">
        <v>53</v>
      </c>
      <c r="S69" s="1">
        <v>58</v>
      </c>
      <c r="T69" s="1">
        <v>111</v>
      </c>
      <c r="U69" s="9"/>
      <c r="V69" s="4">
        <v>54</v>
      </c>
      <c r="W69" s="1">
        <v>22</v>
      </c>
      <c r="X69" s="1">
        <v>20</v>
      </c>
      <c r="Y69" s="1">
        <v>42</v>
      </c>
      <c r="Z69" s="9"/>
    </row>
    <row r="70" spans="2:26" ht="13.5">
      <c r="B70" s="15" t="s">
        <v>9</v>
      </c>
      <c r="C70" s="17">
        <v>5320</v>
      </c>
      <c r="D70" s="17">
        <v>5232</v>
      </c>
      <c r="E70" s="17">
        <v>10552</v>
      </c>
      <c r="F70" s="18"/>
      <c r="G70" s="15" t="s">
        <v>9</v>
      </c>
      <c r="H70" s="17">
        <v>4194</v>
      </c>
      <c r="I70" s="17">
        <v>4106</v>
      </c>
      <c r="J70" s="17">
        <v>8300</v>
      </c>
      <c r="K70" s="18"/>
      <c r="L70" s="15" t="s">
        <v>9</v>
      </c>
      <c r="M70" s="17">
        <v>725</v>
      </c>
      <c r="N70" s="17">
        <v>718</v>
      </c>
      <c r="O70" s="17">
        <v>1443</v>
      </c>
      <c r="P70" s="18"/>
      <c r="Q70" s="15" t="s">
        <v>9</v>
      </c>
      <c r="R70" s="17">
        <v>292</v>
      </c>
      <c r="S70" s="17">
        <v>301</v>
      </c>
      <c r="T70" s="17">
        <v>593</v>
      </c>
      <c r="U70" s="18"/>
      <c r="V70" s="15" t="s">
        <v>9</v>
      </c>
      <c r="W70" s="17">
        <v>109</v>
      </c>
      <c r="X70" s="17">
        <v>107</v>
      </c>
      <c r="Y70" s="17">
        <v>216</v>
      </c>
      <c r="Z70" s="18"/>
    </row>
    <row r="71" spans="2:26" ht="13.5">
      <c r="B71" s="4">
        <v>55</v>
      </c>
      <c r="C71" s="1">
        <v>1051</v>
      </c>
      <c r="D71" s="1">
        <v>984</v>
      </c>
      <c r="E71" s="1">
        <v>2035</v>
      </c>
      <c r="F71" s="9"/>
      <c r="G71" s="4">
        <v>55</v>
      </c>
      <c r="H71" s="1">
        <v>801</v>
      </c>
      <c r="I71" s="1">
        <v>768</v>
      </c>
      <c r="J71" s="1">
        <v>1569</v>
      </c>
      <c r="L71" s="4">
        <v>55</v>
      </c>
      <c r="M71" s="1">
        <v>154</v>
      </c>
      <c r="N71" s="1">
        <v>125</v>
      </c>
      <c r="O71" s="1">
        <v>279</v>
      </c>
      <c r="Q71" s="4">
        <v>55</v>
      </c>
      <c r="R71" s="1">
        <v>83</v>
      </c>
      <c r="S71" s="1">
        <v>79</v>
      </c>
      <c r="T71" s="1">
        <v>162</v>
      </c>
      <c r="U71" s="9"/>
      <c r="V71" s="4">
        <v>55</v>
      </c>
      <c r="W71" s="1">
        <v>13</v>
      </c>
      <c r="X71" s="1">
        <v>12</v>
      </c>
      <c r="Y71" s="1">
        <v>25</v>
      </c>
      <c r="Z71" s="9"/>
    </row>
    <row r="72" spans="2:26" ht="13.5">
      <c r="B72" s="4">
        <v>56</v>
      </c>
      <c r="C72" s="1">
        <v>958</v>
      </c>
      <c r="D72" s="1">
        <v>999</v>
      </c>
      <c r="E72" s="1">
        <v>1957</v>
      </c>
      <c r="F72" s="9"/>
      <c r="G72" s="4">
        <v>56</v>
      </c>
      <c r="H72" s="1">
        <v>758</v>
      </c>
      <c r="I72" s="1">
        <v>763</v>
      </c>
      <c r="J72" s="1">
        <v>1521</v>
      </c>
      <c r="L72" s="4">
        <v>56</v>
      </c>
      <c r="M72" s="1">
        <v>129</v>
      </c>
      <c r="N72" s="1">
        <v>150</v>
      </c>
      <c r="O72" s="1">
        <v>279</v>
      </c>
      <c r="Q72" s="4">
        <v>56</v>
      </c>
      <c r="R72" s="1">
        <v>59</v>
      </c>
      <c r="S72" s="1">
        <v>70</v>
      </c>
      <c r="T72" s="1">
        <v>129</v>
      </c>
      <c r="U72" s="9"/>
      <c r="V72" s="4">
        <v>56</v>
      </c>
      <c r="W72" s="1">
        <v>12</v>
      </c>
      <c r="X72" s="1">
        <v>16</v>
      </c>
      <c r="Y72" s="1">
        <v>28</v>
      </c>
      <c r="Z72" s="9"/>
    </row>
    <row r="73" spans="2:26" ht="13.5">
      <c r="B73" s="4">
        <v>57</v>
      </c>
      <c r="C73" s="1">
        <v>1004</v>
      </c>
      <c r="D73" s="1">
        <v>902</v>
      </c>
      <c r="E73" s="1">
        <v>1906</v>
      </c>
      <c r="F73" s="9"/>
      <c r="G73" s="4">
        <v>57</v>
      </c>
      <c r="H73" s="1">
        <v>782</v>
      </c>
      <c r="I73" s="1">
        <v>716</v>
      </c>
      <c r="J73" s="1">
        <v>1498</v>
      </c>
      <c r="L73" s="4">
        <v>57</v>
      </c>
      <c r="M73" s="1">
        <v>133</v>
      </c>
      <c r="N73" s="1">
        <v>110</v>
      </c>
      <c r="O73" s="1">
        <v>243</v>
      </c>
      <c r="Q73" s="4">
        <v>57</v>
      </c>
      <c r="R73" s="1">
        <v>72</v>
      </c>
      <c r="S73" s="1">
        <v>58</v>
      </c>
      <c r="T73" s="1">
        <v>130</v>
      </c>
      <c r="U73" s="9"/>
      <c r="V73" s="4">
        <v>57</v>
      </c>
      <c r="W73" s="1">
        <v>17</v>
      </c>
      <c r="X73" s="1">
        <v>18</v>
      </c>
      <c r="Y73" s="1">
        <v>35</v>
      </c>
      <c r="Z73" s="9"/>
    </row>
    <row r="74" spans="2:26" ht="13.5">
      <c r="B74" s="4">
        <v>58</v>
      </c>
      <c r="C74" s="1">
        <v>897</v>
      </c>
      <c r="D74" s="1">
        <v>981</v>
      </c>
      <c r="E74" s="1">
        <v>1878</v>
      </c>
      <c r="F74" s="9"/>
      <c r="G74" s="4">
        <v>58</v>
      </c>
      <c r="H74" s="1">
        <v>685</v>
      </c>
      <c r="I74" s="1">
        <v>737</v>
      </c>
      <c r="J74" s="1">
        <v>1422</v>
      </c>
      <c r="L74" s="4">
        <v>58</v>
      </c>
      <c r="M74" s="1">
        <v>115</v>
      </c>
      <c r="N74" s="1">
        <v>160</v>
      </c>
      <c r="O74" s="1">
        <v>275</v>
      </c>
      <c r="Q74" s="4">
        <v>58</v>
      </c>
      <c r="R74" s="1">
        <v>74</v>
      </c>
      <c r="S74" s="1">
        <v>66</v>
      </c>
      <c r="T74" s="1">
        <v>140</v>
      </c>
      <c r="U74" s="9"/>
      <c r="V74" s="4">
        <v>58</v>
      </c>
      <c r="W74" s="1">
        <v>23</v>
      </c>
      <c r="X74" s="1">
        <v>18</v>
      </c>
      <c r="Y74" s="1">
        <v>41</v>
      </c>
      <c r="Z74" s="9"/>
    </row>
    <row r="75" spans="2:26" ht="13.5">
      <c r="B75" s="4">
        <v>59</v>
      </c>
      <c r="C75" s="1">
        <v>963</v>
      </c>
      <c r="D75" s="1">
        <v>1022</v>
      </c>
      <c r="E75" s="1">
        <v>1985</v>
      </c>
      <c r="F75" s="9"/>
      <c r="G75" s="4">
        <v>59</v>
      </c>
      <c r="H75" s="1">
        <v>717</v>
      </c>
      <c r="I75" s="1">
        <v>783</v>
      </c>
      <c r="J75" s="1">
        <v>1500</v>
      </c>
      <c r="L75" s="4">
        <v>59</v>
      </c>
      <c r="M75" s="1">
        <v>157</v>
      </c>
      <c r="N75" s="1">
        <v>131</v>
      </c>
      <c r="O75" s="1">
        <v>288</v>
      </c>
      <c r="Q75" s="4">
        <v>59</v>
      </c>
      <c r="R75" s="1">
        <v>69</v>
      </c>
      <c r="S75" s="1">
        <v>79</v>
      </c>
      <c r="T75" s="1">
        <v>148</v>
      </c>
      <c r="U75" s="9"/>
      <c r="V75" s="4">
        <v>59</v>
      </c>
      <c r="W75" s="1">
        <v>20</v>
      </c>
      <c r="X75" s="1">
        <v>29</v>
      </c>
      <c r="Y75" s="1">
        <v>49</v>
      </c>
      <c r="Z75" s="9"/>
    </row>
    <row r="76" spans="2:26" ht="13.5">
      <c r="B76" s="15" t="s">
        <v>10</v>
      </c>
      <c r="C76" s="17">
        <v>4873</v>
      </c>
      <c r="D76" s="17">
        <v>4888</v>
      </c>
      <c r="E76" s="17">
        <v>9761</v>
      </c>
      <c r="F76" s="18"/>
      <c r="G76" s="15" t="s">
        <v>10</v>
      </c>
      <c r="H76" s="17">
        <v>3743</v>
      </c>
      <c r="I76" s="17">
        <v>3767</v>
      </c>
      <c r="J76" s="17">
        <v>7510</v>
      </c>
      <c r="K76" s="18"/>
      <c r="L76" s="15" t="s">
        <v>10</v>
      </c>
      <c r="M76" s="17">
        <v>688</v>
      </c>
      <c r="N76" s="17">
        <v>676</v>
      </c>
      <c r="O76" s="17">
        <v>1364</v>
      </c>
      <c r="P76" s="18"/>
      <c r="Q76" s="15" t="s">
        <v>10</v>
      </c>
      <c r="R76" s="17">
        <v>357</v>
      </c>
      <c r="S76" s="17">
        <v>352</v>
      </c>
      <c r="T76" s="17">
        <v>709</v>
      </c>
      <c r="U76" s="18"/>
      <c r="V76" s="15" t="s">
        <v>10</v>
      </c>
      <c r="W76" s="17">
        <v>85</v>
      </c>
      <c r="X76" s="17">
        <v>93</v>
      </c>
      <c r="Y76" s="17">
        <v>178</v>
      </c>
      <c r="Z76" s="18"/>
    </row>
    <row r="77" spans="2:26" ht="13.5">
      <c r="B77" s="4">
        <v>60</v>
      </c>
      <c r="C77" s="1">
        <v>885</v>
      </c>
      <c r="D77" s="1">
        <v>948</v>
      </c>
      <c r="E77" s="1">
        <v>1833</v>
      </c>
      <c r="F77" s="9"/>
      <c r="G77" s="4">
        <v>60</v>
      </c>
      <c r="H77" s="1">
        <v>673</v>
      </c>
      <c r="I77" s="1">
        <v>690</v>
      </c>
      <c r="J77" s="1">
        <v>1363</v>
      </c>
      <c r="L77" s="4">
        <v>60</v>
      </c>
      <c r="M77" s="1">
        <v>114</v>
      </c>
      <c r="N77" s="1">
        <v>135</v>
      </c>
      <c r="O77" s="1">
        <v>249</v>
      </c>
      <c r="Q77" s="4">
        <v>60</v>
      </c>
      <c r="R77" s="1">
        <v>73</v>
      </c>
      <c r="S77" s="1">
        <v>95</v>
      </c>
      <c r="T77" s="1">
        <v>168</v>
      </c>
      <c r="U77" s="9"/>
      <c r="V77" s="4">
        <v>60</v>
      </c>
      <c r="W77" s="1">
        <v>25</v>
      </c>
      <c r="X77" s="1">
        <v>28</v>
      </c>
      <c r="Y77" s="1">
        <v>53</v>
      </c>
      <c r="Z77" s="9"/>
    </row>
    <row r="78" spans="2:26" ht="13.5">
      <c r="B78" s="4">
        <v>61</v>
      </c>
      <c r="C78" s="1">
        <v>895</v>
      </c>
      <c r="D78" s="1">
        <v>966</v>
      </c>
      <c r="E78" s="1">
        <v>1861</v>
      </c>
      <c r="F78" s="9"/>
      <c r="G78" s="4">
        <v>61</v>
      </c>
      <c r="H78" s="1">
        <v>653</v>
      </c>
      <c r="I78" s="1">
        <v>731</v>
      </c>
      <c r="J78" s="1">
        <v>1384</v>
      </c>
      <c r="L78" s="4">
        <v>61</v>
      </c>
      <c r="M78" s="1">
        <v>146</v>
      </c>
      <c r="N78" s="1">
        <v>138</v>
      </c>
      <c r="O78" s="1">
        <v>284</v>
      </c>
      <c r="Q78" s="4">
        <v>61</v>
      </c>
      <c r="R78" s="1">
        <v>75</v>
      </c>
      <c r="S78" s="1">
        <v>70</v>
      </c>
      <c r="T78" s="1">
        <v>145</v>
      </c>
      <c r="U78" s="9"/>
      <c r="V78" s="4">
        <v>61</v>
      </c>
      <c r="W78" s="1">
        <v>21</v>
      </c>
      <c r="X78" s="1">
        <v>27</v>
      </c>
      <c r="Y78" s="1">
        <v>48</v>
      </c>
      <c r="Z78" s="9"/>
    </row>
    <row r="79" spans="2:26" ht="13.5">
      <c r="B79" s="4">
        <v>62</v>
      </c>
      <c r="C79" s="1">
        <v>991</v>
      </c>
      <c r="D79" s="1">
        <v>978</v>
      </c>
      <c r="E79" s="1">
        <v>1969</v>
      </c>
      <c r="F79" s="9"/>
      <c r="G79" s="4">
        <v>62</v>
      </c>
      <c r="H79" s="1">
        <v>743</v>
      </c>
      <c r="I79" s="1">
        <v>751</v>
      </c>
      <c r="J79" s="1">
        <v>1494</v>
      </c>
      <c r="L79" s="4">
        <v>62</v>
      </c>
      <c r="M79" s="1">
        <v>153</v>
      </c>
      <c r="N79" s="1">
        <v>126</v>
      </c>
      <c r="O79" s="1">
        <v>279</v>
      </c>
      <c r="Q79" s="4">
        <v>62</v>
      </c>
      <c r="R79" s="1">
        <v>73</v>
      </c>
      <c r="S79" s="1">
        <v>63</v>
      </c>
      <c r="T79" s="1">
        <v>136</v>
      </c>
      <c r="U79" s="9"/>
      <c r="V79" s="4">
        <v>62</v>
      </c>
      <c r="W79" s="1">
        <v>22</v>
      </c>
      <c r="X79" s="1">
        <v>38</v>
      </c>
      <c r="Y79" s="1">
        <v>60</v>
      </c>
      <c r="Z79" s="9"/>
    </row>
    <row r="80" spans="2:26" ht="13.5">
      <c r="B80" s="4">
        <v>63</v>
      </c>
      <c r="C80" s="1">
        <v>926</v>
      </c>
      <c r="D80" s="1">
        <v>952</v>
      </c>
      <c r="E80" s="1">
        <v>1878</v>
      </c>
      <c r="F80" s="9"/>
      <c r="G80" s="4">
        <v>63</v>
      </c>
      <c r="H80" s="1">
        <v>683</v>
      </c>
      <c r="I80" s="1">
        <v>701</v>
      </c>
      <c r="J80" s="1">
        <v>1384</v>
      </c>
      <c r="L80" s="4">
        <v>63</v>
      </c>
      <c r="M80" s="1">
        <v>141</v>
      </c>
      <c r="N80" s="1">
        <v>151</v>
      </c>
      <c r="O80" s="1">
        <v>292</v>
      </c>
      <c r="Q80" s="4">
        <v>63</v>
      </c>
      <c r="R80" s="1">
        <v>76</v>
      </c>
      <c r="S80" s="1">
        <v>74</v>
      </c>
      <c r="T80" s="1">
        <v>150</v>
      </c>
      <c r="U80" s="9"/>
      <c r="V80" s="4">
        <v>63</v>
      </c>
      <c r="W80" s="1">
        <v>26</v>
      </c>
      <c r="X80" s="1">
        <v>26</v>
      </c>
      <c r="Y80" s="1">
        <v>52</v>
      </c>
      <c r="Z80" s="9"/>
    </row>
    <row r="81" spans="2:26" ht="13.5">
      <c r="B81" s="4">
        <v>64</v>
      </c>
      <c r="C81" s="1">
        <v>912</v>
      </c>
      <c r="D81" s="1">
        <v>908</v>
      </c>
      <c r="E81" s="1">
        <v>1820</v>
      </c>
      <c r="F81" s="9"/>
      <c r="G81" s="4">
        <v>64</v>
      </c>
      <c r="H81" s="1">
        <v>685</v>
      </c>
      <c r="I81" s="1">
        <v>648</v>
      </c>
      <c r="J81" s="1">
        <v>1333</v>
      </c>
      <c r="L81" s="4">
        <v>64</v>
      </c>
      <c r="M81" s="1">
        <v>126</v>
      </c>
      <c r="N81" s="1">
        <v>137</v>
      </c>
      <c r="O81" s="1">
        <v>263</v>
      </c>
      <c r="Q81" s="4">
        <v>64</v>
      </c>
      <c r="R81" s="1">
        <v>78</v>
      </c>
      <c r="S81" s="1">
        <v>88</v>
      </c>
      <c r="T81" s="1">
        <v>166</v>
      </c>
      <c r="U81" s="9"/>
      <c r="V81" s="4">
        <v>64</v>
      </c>
      <c r="W81" s="1">
        <v>23</v>
      </c>
      <c r="X81" s="1">
        <v>35</v>
      </c>
      <c r="Y81" s="1">
        <v>58</v>
      </c>
      <c r="Z81" s="9"/>
    </row>
    <row r="82" spans="2:26" ht="13.5">
      <c r="B82" s="15" t="s">
        <v>11</v>
      </c>
      <c r="C82" s="17">
        <v>4609</v>
      </c>
      <c r="D82" s="17">
        <v>4752</v>
      </c>
      <c r="E82" s="17">
        <v>9361</v>
      </c>
      <c r="F82" s="18"/>
      <c r="G82" s="15" t="s">
        <v>11</v>
      </c>
      <c r="H82" s="17">
        <v>3437</v>
      </c>
      <c r="I82" s="17">
        <v>3521</v>
      </c>
      <c r="J82" s="17">
        <v>6958</v>
      </c>
      <c r="K82" s="18"/>
      <c r="L82" s="15" t="s">
        <v>11</v>
      </c>
      <c r="M82" s="17">
        <v>680</v>
      </c>
      <c r="N82" s="17">
        <v>687</v>
      </c>
      <c r="O82" s="17">
        <v>1367</v>
      </c>
      <c r="P82" s="18"/>
      <c r="Q82" s="15" t="s">
        <v>11</v>
      </c>
      <c r="R82" s="17">
        <v>375</v>
      </c>
      <c r="S82" s="17">
        <v>390</v>
      </c>
      <c r="T82" s="17">
        <v>765</v>
      </c>
      <c r="U82" s="18"/>
      <c r="V82" s="15" t="s">
        <v>11</v>
      </c>
      <c r="W82" s="17">
        <v>117</v>
      </c>
      <c r="X82" s="17">
        <v>154</v>
      </c>
      <c r="Y82" s="17">
        <v>271</v>
      </c>
      <c r="Z82" s="18"/>
    </row>
    <row r="83" spans="2:26" ht="13.5">
      <c r="B83" s="4">
        <v>65</v>
      </c>
      <c r="C83" s="1">
        <v>1002</v>
      </c>
      <c r="D83" s="1">
        <v>959</v>
      </c>
      <c r="E83" s="1">
        <v>1961</v>
      </c>
      <c r="F83" s="9"/>
      <c r="G83" s="4">
        <v>65</v>
      </c>
      <c r="H83" s="1">
        <v>723</v>
      </c>
      <c r="I83" s="1">
        <v>713</v>
      </c>
      <c r="J83" s="1">
        <v>1436</v>
      </c>
      <c r="L83" s="4">
        <v>65</v>
      </c>
      <c r="M83" s="1">
        <v>147</v>
      </c>
      <c r="N83" s="1">
        <v>156</v>
      </c>
      <c r="O83" s="1">
        <v>303</v>
      </c>
      <c r="Q83" s="4">
        <v>65</v>
      </c>
      <c r="R83" s="1">
        <v>99</v>
      </c>
      <c r="S83" s="1">
        <v>71</v>
      </c>
      <c r="T83" s="1">
        <v>170</v>
      </c>
      <c r="U83" s="9"/>
      <c r="V83" s="4">
        <v>65</v>
      </c>
      <c r="W83" s="1">
        <v>33</v>
      </c>
      <c r="X83" s="1">
        <v>19</v>
      </c>
      <c r="Y83" s="1">
        <v>52</v>
      </c>
      <c r="Z83" s="9"/>
    </row>
    <row r="84" spans="2:26" ht="13.5">
      <c r="B84" s="4">
        <v>66</v>
      </c>
      <c r="C84" s="1">
        <v>1013</v>
      </c>
      <c r="D84" s="1">
        <v>953</v>
      </c>
      <c r="E84" s="1">
        <v>1966</v>
      </c>
      <c r="F84" s="9"/>
      <c r="G84" s="4">
        <v>66</v>
      </c>
      <c r="H84" s="1">
        <v>742</v>
      </c>
      <c r="I84" s="1">
        <v>694</v>
      </c>
      <c r="J84" s="1">
        <v>1436</v>
      </c>
      <c r="L84" s="4">
        <v>66</v>
      </c>
      <c r="M84" s="1">
        <v>148</v>
      </c>
      <c r="N84" s="1">
        <v>145</v>
      </c>
      <c r="O84" s="1">
        <v>293</v>
      </c>
      <c r="Q84" s="4">
        <v>66</v>
      </c>
      <c r="R84" s="1">
        <v>86</v>
      </c>
      <c r="S84" s="1">
        <v>84</v>
      </c>
      <c r="T84" s="1">
        <v>170</v>
      </c>
      <c r="U84" s="9"/>
      <c r="V84" s="4">
        <v>66</v>
      </c>
      <c r="W84" s="1">
        <v>37</v>
      </c>
      <c r="X84" s="1">
        <v>30</v>
      </c>
      <c r="Y84" s="1">
        <v>67</v>
      </c>
      <c r="Z84" s="9"/>
    </row>
    <row r="85" spans="2:26" ht="13.5">
      <c r="B85" s="4">
        <v>67</v>
      </c>
      <c r="C85" s="1">
        <v>919</v>
      </c>
      <c r="D85" s="1">
        <v>965</v>
      </c>
      <c r="E85" s="1">
        <v>1884</v>
      </c>
      <c r="F85" s="9"/>
      <c r="G85" s="4">
        <v>67</v>
      </c>
      <c r="H85" s="1">
        <v>682</v>
      </c>
      <c r="I85" s="1">
        <v>731</v>
      </c>
      <c r="J85" s="1">
        <v>1413</v>
      </c>
      <c r="L85" s="4">
        <v>67</v>
      </c>
      <c r="M85" s="1">
        <v>139</v>
      </c>
      <c r="N85" s="1">
        <v>124</v>
      </c>
      <c r="O85" s="1">
        <v>263</v>
      </c>
      <c r="Q85" s="4">
        <v>67</v>
      </c>
      <c r="R85" s="1">
        <v>68</v>
      </c>
      <c r="S85" s="1">
        <v>81</v>
      </c>
      <c r="T85" s="1">
        <v>149</v>
      </c>
      <c r="U85" s="9"/>
      <c r="V85" s="4">
        <v>67</v>
      </c>
      <c r="W85" s="1">
        <v>30</v>
      </c>
      <c r="X85" s="1">
        <v>29</v>
      </c>
      <c r="Y85" s="1">
        <v>59</v>
      </c>
      <c r="Z85" s="9"/>
    </row>
    <row r="86" spans="2:26" ht="13.5">
      <c r="B86" s="4">
        <v>68</v>
      </c>
      <c r="C86" s="1">
        <v>1015</v>
      </c>
      <c r="D86" s="1">
        <v>1050</v>
      </c>
      <c r="E86" s="1">
        <v>2065</v>
      </c>
      <c r="F86" s="9"/>
      <c r="G86" s="4">
        <v>68</v>
      </c>
      <c r="H86" s="1">
        <v>733</v>
      </c>
      <c r="I86" s="1">
        <v>806</v>
      </c>
      <c r="J86" s="1">
        <v>1539</v>
      </c>
      <c r="L86" s="4">
        <v>68</v>
      </c>
      <c r="M86" s="1">
        <v>169</v>
      </c>
      <c r="N86" s="1">
        <v>164</v>
      </c>
      <c r="O86" s="1">
        <v>333</v>
      </c>
      <c r="Q86" s="4">
        <v>68</v>
      </c>
      <c r="R86" s="1">
        <v>84</v>
      </c>
      <c r="S86" s="1">
        <v>56</v>
      </c>
      <c r="T86" s="1">
        <v>140</v>
      </c>
      <c r="U86" s="9"/>
      <c r="V86" s="4">
        <v>68</v>
      </c>
      <c r="W86" s="1">
        <v>29</v>
      </c>
      <c r="X86" s="1">
        <v>24</v>
      </c>
      <c r="Y86" s="1">
        <v>53</v>
      </c>
      <c r="Z86" s="9"/>
    </row>
    <row r="87" spans="2:26" ht="13.5">
      <c r="B87" s="4">
        <v>69</v>
      </c>
      <c r="C87" s="1">
        <v>1008</v>
      </c>
      <c r="D87" s="1">
        <v>1106</v>
      </c>
      <c r="E87" s="1">
        <v>2114</v>
      </c>
      <c r="F87" s="9"/>
      <c r="G87" s="4">
        <v>69</v>
      </c>
      <c r="H87" s="1">
        <v>749</v>
      </c>
      <c r="I87" s="1">
        <v>822</v>
      </c>
      <c r="J87" s="1">
        <v>1571</v>
      </c>
      <c r="L87" s="4">
        <v>69</v>
      </c>
      <c r="M87" s="1">
        <v>140</v>
      </c>
      <c r="N87" s="1">
        <v>168</v>
      </c>
      <c r="O87" s="1">
        <v>308</v>
      </c>
      <c r="Q87" s="4">
        <v>69</v>
      </c>
      <c r="R87" s="1">
        <v>79</v>
      </c>
      <c r="S87" s="1">
        <v>79</v>
      </c>
      <c r="T87" s="1">
        <v>158</v>
      </c>
      <c r="U87" s="9"/>
      <c r="V87" s="4">
        <v>69</v>
      </c>
      <c r="W87" s="1">
        <v>40</v>
      </c>
      <c r="X87" s="1">
        <v>37</v>
      </c>
      <c r="Y87" s="1">
        <v>77</v>
      </c>
      <c r="Z87" s="9"/>
    </row>
    <row r="88" spans="2:26" ht="13.5">
      <c r="B88" s="15" t="s">
        <v>12</v>
      </c>
      <c r="C88" s="17">
        <v>4957</v>
      </c>
      <c r="D88" s="17">
        <v>5033</v>
      </c>
      <c r="E88" s="17">
        <v>9990</v>
      </c>
      <c r="F88" s="18"/>
      <c r="G88" s="15" t="s">
        <v>12</v>
      </c>
      <c r="H88" s="17">
        <v>3629</v>
      </c>
      <c r="I88" s="17">
        <v>3766</v>
      </c>
      <c r="J88" s="17">
        <v>7395</v>
      </c>
      <c r="K88" s="18"/>
      <c r="L88" s="15" t="s">
        <v>12</v>
      </c>
      <c r="M88" s="17">
        <v>743</v>
      </c>
      <c r="N88" s="17">
        <v>757</v>
      </c>
      <c r="O88" s="17">
        <v>1500</v>
      </c>
      <c r="P88" s="18"/>
      <c r="Q88" s="15" t="s">
        <v>12</v>
      </c>
      <c r="R88" s="17">
        <v>416</v>
      </c>
      <c r="S88" s="17">
        <v>371</v>
      </c>
      <c r="T88" s="17">
        <v>787</v>
      </c>
      <c r="U88" s="18"/>
      <c r="V88" s="15" t="s">
        <v>12</v>
      </c>
      <c r="W88" s="17">
        <v>169</v>
      </c>
      <c r="X88" s="17">
        <v>139</v>
      </c>
      <c r="Y88" s="17">
        <v>308</v>
      </c>
      <c r="Z88" s="18"/>
    </row>
    <row r="89" spans="2:26" ht="13.5">
      <c r="B89" s="4">
        <v>70</v>
      </c>
      <c r="C89" s="1">
        <v>1218</v>
      </c>
      <c r="D89" s="1">
        <v>1240</v>
      </c>
      <c r="E89" s="1">
        <v>2458</v>
      </c>
      <c r="F89" s="9"/>
      <c r="G89" s="4">
        <v>70</v>
      </c>
      <c r="H89" s="1">
        <v>877</v>
      </c>
      <c r="I89" s="1">
        <v>905</v>
      </c>
      <c r="J89" s="1">
        <v>1782</v>
      </c>
      <c r="L89" s="4">
        <v>70</v>
      </c>
      <c r="M89" s="1">
        <v>198</v>
      </c>
      <c r="N89" s="1">
        <v>209</v>
      </c>
      <c r="O89" s="1">
        <v>407</v>
      </c>
      <c r="Q89" s="4">
        <v>70</v>
      </c>
      <c r="R89" s="1">
        <v>107</v>
      </c>
      <c r="S89" s="1">
        <v>93</v>
      </c>
      <c r="T89" s="1">
        <v>200</v>
      </c>
      <c r="U89" s="9"/>
      <c r="V89" s="4">
        <v>70</v>
      </c>
      <c r="W89" s="1">
        <v>36</v>
      </c>
      <c r="X89" s="1">
        <v>33</v>
      </c>
      <c r="Y89" s="1">
        <v>69</v>
      </c>
      <c r="Z89" s="9"/>
    </row>
    <row r="90" spans="2:26" ht="13.5">
      <c r="B90" s="4">
        <v>71</v>
      </c>
      <c r="C90" s="1">
        <v>1205</v>
      </c>
      <c r="D90" s="1">
        <v>1337</v>
      </c>
      <c r="E90" s="1">
        <v>2542</v>
      </c>
      <c r="F90" s="9"/>
      <c r="G90" s="4">
        <v>71</v>
      </c>
      <c r="H90" s="1">
        <v>907</v>
      </c>
      <c r="I90" s="1">
        <v>1001</v>
      </c>
      <c r="J90" s="1">
        <v>1908</v>
      </c>
      <c r="L90" s="4">
        <v>71</v>
      </c>
      <c r="M90" s="1">
        <v>164</v>
      </c>
      <c r="N90" s="1">
        <v>202</v>
      </c>
      <c r="O90" s="1">
        <v>366</v>
      </c>
      <c r="Q90" s="4">
        <v>71</v>
      </c>
      <c r="R90" s="1">
        <v>103</v>
      </c>
      <c r="S90" s="1">
        <v>100</v>
      </c>
      <c r="T90" s="1">
        <v>203</v>
      </c>
      <c r="U90" s="9"/>
      <c r="V90" s="4">
        <v>71</v>
      </c>
      <c r="W90" s="1">
        <v>31</v>
      </c>
      <c r="X90" s="1">
        <v>34</v>
      </c>
      <c r="Y90" s="1">
        <v>65</v>
      </c>
      <c r="Z90" s="9"/>
    </row>
    <row r="91" spans="2:26" ht="13.5">
      <c r="B91" s="4">
        <v>72</v>
      </c>
      <c r="C91" s="1">
        <v>1224</v>
      </c>
      <c r="D91" s="1">
        <v>1376</v>
      </c>
      <c r="E91" s="1">
        <v>2600</v>
      </c>
      <c r="F91" s="9"/>
      <c r="G91" s="4">
        <v>72</v>
      </c>
      <c r="H91" s="1">
        <v>889</v>
      </c>
      <c r="I91" s="1">
        <v>1048</v>
      </c>
      <c r="J91" s="1">
        <v>1937</v>
      </c>
      <c r="L91" s="4">
        <v>72</v>
      </c>
      <c r="M91" s="1">
        <v>207</v>
      </c>
      <c r="N91" s="1">
        <v>205</v>
      </c>
      <c r="O91" s="1">
        <v>412</v>
      </c>
      <c r="Q91" s="4">
        <v>72</v>
      </c>
      <c r="R91" s="1">
        <v>90</v>
      </c>
      <c r="S91" s="1">
        <v>87</v>
      </c>
      <c r="T91" s="1">
        <v>177</v>
      </c>
      <c r="U91" s="9"/>
      <c r="V91" s="4">
        <v>72</v>
      </c>
      <c r="W91" s="1">
        <v>38</v>
      </c>
      <c r="X91" s="1">
        <v>36</v>
      </c>
      <c r="Y91" s="1">
        <v>74</v>
      </c>
      <c r="Z91" s="9"/>
    </row>
    <row r="92" spans="2:26" ht="13.5">
      <c r="B92" s="4">
        <v>73</v>
      </c>
      <c r="C92" s="1">
        <v>1249</v>
      </c>
      <c r="D92" s="1">
        <v>1353</v>
      </c>
      <c r="E92" s="1">
        <v>2602</v>
      </c>
      <c r="F92" s="9"/>
      <c r="G92" s="4">
        <v>73</v>
      </c>
      <c r="H92" s="1">
        <v>943</v>
      </c>
      <c r="I92" s="1">
        <v>1048</v>
      </c>
      <c r="J92" s="1">
        <v>1991</v>
      </c>
      <c r="L92" s="4">
        <v>73</v>
      </c>
      <c r="M92" s="1">
        <v>186</v>
      </c>
      <c r="N92" s="1">
        <v>197</v>
      </c>
      <c r="O92" s="1">
        <v>383</v>
      </c>
      <c r="Q92" s="4">
        <v>73</v>
      </c>
      <c r="R92" s="1">
        <v>79</v>
      </c>
      <c r="S92" s="1">
        <v>82</v>
      </c>
      <c r="T92" s="1">
        <v>161</v>
      </c>
      <c r="U92" s="9"/>
      <c r="V92" s="4">
        <v>73</v>
      </c>
      <c r="W92" s="1">
        <v>41</v>
      </c>
      <c r="X92" s="1">
        <v>26</v>
      </c>
      <c r="Y92" s="1">
        <v>67</v>
      </c>
      <c r="Z92" s="9"/>
    </row>
    <row r="93" spans="2:26" ht="13.5">
      <c r="B93" s="4">
        <v>74</v>
      </c>
      <c r="C93" s="1">
        <v>895</v>
      </c>
      <c r="D93" s="1">
        <v>1017</v>
      </c>
      <c r="E93" s="1">
        <v>1912</v>
      </c>
      <c r="F93" s="9"/>
      <c r="G93" s="4">
        <v>74</v>
      </c>
      <c r="H93" s="1">
        <v>676</v>
      </c>
      <c r="I93" s="1">
        <v>768</v>
      </c>
      <c r="J93" s="1">
        <v>1444</v>
      </c>
      <c r="L93" s="4">
        <v>74</v>
      </c>
      <c r="M93" s="1">
        <v>141</v>
      </c>
      <c r="N93" s="1">
        <v>162</v>
      </c>
      <c r="O93" s="1">
        <v>303</v>
      </c>
      <c r="Q93" s="4">
        <v>74</v>
      </c>
      <c r="R93" s="1">
        <v>58</v>
      </c>
      <c r="S93" s="1">
        <v>68</v>
      </c>
      <c r="T93" s="1">
        <v>126</v>
      </c>
      <c r="U93" s="9"/>
      <c r="V93" s="4">
        <v>74</v>
      </c>
      <c r="W93" s="1">
        <v>20</v>
      </c>
      <c r="X93" s="1">
        <v>19</v>
      </c>
      <c r="Y93" s="1">
        <v>39</v>
      </c>
      <c r="Z93" s="9"/>
    </row>
    <row r="94" spans="2:26" ht="13.5">
      <c r="B94" s="15" t="s">
        <v>13</v>
      </c>
      <c r="C94" s="17">
        <v>5791</v>
      </c>
      <c r="D94" s="17">
        <v>6323</v>
      </c>
      <c r="E94" s="17">
        <v>12114</v>
      </c>
      <c r="F94" s="18"/>
      <c r="G94" s="15" t="s">
        <v>13</v>
      </c>
      <c r="H94" s="17">
        <v>4292</v>
      </c>
      <c r="I94" s="17">
        <v>4770</v>
      </c>
      <c r="J94" s="17">
        <v>9062</v>
      </c>
      <c r="K94" s="18"/>
      <c r="L94" s="15" t="s">
        <v>13</v>
      </c>
      <c r="M94" s="17">
        <v>896</v>
      </c>
      <c r="N94" s="17">
        <v>975</v>
      </c>
      <c r="O94" s="17">
        <v>1871</v>
      </c>
      <c r="P94" s="18"/>
      <c r="Q94" s="15" t="s">
        <v>13</v>
      </c>
      <c r="R94" s="17">
        <v>437</v>
      </c>
      <c r="S94" s="17">
        <v>430</v>
      </c>
      <c r="T94" s="17">
        <v>867</v>
      </c>
      <c r="U94" s="18"/>
      <c r="V94" s="15" t="s">
        <v>13</v>
      </c>
      <c r="W94" s="17">
        <v>166</v>
      </c>
      <c r="X94" s="17">
        <v>148</v>
      </c>
      <c r="Y94" s="17">
        <v>314</v>
      </c>
      <c r="Z94" s="18"/>
    </row>
    <row r="95" spans="2:26" ht="13.5">
      <c r="B95" s="4">
        <v>75</v>
      </c>
      <c r="C95" s="1">
        <v>631</v>
      </c>
      <c r="D95" s="1">
        <v>742</v>
      </c>
      <c r="E95" s="1">
        <v>1373</v>
      </c>
      <c r="F95" s="9"/>
      <c r="G95" s="4">
        <v>75</v>
      </c>
      <c r="H95" s="1">
        <v>487</v>
      </c>
      <c r="I95" s="1">
        <v>570</v>
      </c>
      <c r="J95" s="1">
        <v>1057</v>
      </c>
      <c r="L95" s="4">
        <v>75</v>
      </c>
      <c r="M95" s="1">
        <v>89</v>
      </c>
      <c r="N95" s="1">
        <v>105</v>
      </c>
      <c r="O95" s="1">
        <v>194</v>
      </c>
      <c r="Q95" s="4">
        <v>75</v>
      </c>
      <c r="R95" s="1">
        <v>41</v>
      </c>
      <c r="S95" s="1">
        <v>45</v>
      </c>
      <c r="T95" s="1">
        <v>86</v>
      </c>
      <c r="U95" s="9"/>
      <c r="V95" s="4">
        <v>75</v>
      </c>
      <c r="W95" s="1">
        <v>14</v>
      </c>
      <c r="X95" s="1">
        <v>22</v>
      </c>
      <c r="Y95" s="1">
        <v>36</v>
      </c>
      <c r="Z95" s="9"/>
    </row>
    <row r="96" spans="2:26" ht="13.5">
      <c r="B96" s="4">
        <v>76</v>
      </c>
      <c r="C96" s="1">
        <v>864</v>
      </c>
      <c r="D96" s="1">
        <v>998</v>
      </c>
      <c r="E96" s="1">
        <v>1862</v>
      </c>
      <c r="F96" s="9"/>
      <c r="G96" s="4">
        <v>76</v>
      </c>
      <c r="H96" s="1">
        <v>649</v>
      </c>
      <c r="I96" s="1">
        <v>770</v>
      </c>
      <c r="J96" s="1">
        <v>1419</v>
      </c>
      <c r="L96" s="4">
        <v>76</v>
      </c>
      <c r="M96" s="1">
        <v>128</v>
      </c>
      <c r="N96" s="1">
        <v>144</v>
      </c>
      <c r="O96" s="1">
        <v>272</v>
      </c>
      <c r="Q96" s="4">
        <v>76</v>
      </c>
      <c r="R96" s="1">
        <v>60</v>
      </c>
      <c r="S96" s="1">
        <v>64</v>
      </c>
      <c r="T96" s="1">
        <v>124</v>
      </c>
      <c r="U96" s="9"/>
      <c r="V96" s="4">
        <v>76</v>
      </c>
      <c r="W96" s="1">
        <v>27</v>
      </c>
      <c r="X96" s="1">
        <v>20</v>
      </c>
      <c r="Y96" s="1">
        <v>47</v>
      </c>
      <c r="Z96" s="9"/>
    </row>
    <row r="97" spans="2:26" ht="13.5">
      <c r="B97" s="4">
        <v>77</v>
      </c>
      <c r="C97" s="1">
        <v>900</v>
      </c>
      <c r="D97" s="1">
        <v>1115</v>
      </c>
      <c r="E97" s="1">
        <v>2015</v>
      </c>
      <c r="F97" s="9"/>
      <c r="G97" s="4">
        <v>77</v>
      </c>
      <c r="H97" s="1">
        <v>680</v>
      </c>
      <c r="I97" s="1">
        <v>847</v>
      </c>
      <c r="J97" s="1">
        <v>1527</v>
      </c>
      <c r="L97" s="4">
        <v>77</v>
      </c>
      <c r="M97" s="1">
        <v>137</v>
      </c>
      <c r="N97" s="1">
        <v>161</v>
      </c>
      <c r="O97" s="1">
        <v>298</v>
      </c>
      <c r="Q97" s="4">
        <v>77</v>
      </c>
      <c r="R97" s="1">
        <v>62</v>
      </c>
      <c r="S97" s="1">
        <v>74</v>
      </c>
      <c r="T97" s="1">
        <v>136</v>
      </c>
      <c r="U97" s="9"/>
      <c r="V97" s="4">
        <v>77</v>
      </c>
      <c r="W97" s="1">
        <v>21</v>
      </c>
      <c r="X97" s="1">
        <v>33</v>
      </c>
      <c r="Y97" s="1">
        <v>54</v>
      </c>
      <c r="Z97" s="9"/>
    </row>
    <row r="98" spans="2:26" ht="13.5">
      <c r="B98" s="4">
        <v>78</v>
      </c>
      <c r="C98" s="1">
        <v>842</v>
      </c>
      <c r="D98" s="1">
        <v>1035</v>
      </c>
      <c r="E98" s="1">
        <v>1877</v>
      </c>
      <c r="F98" s="9"/>
      <c r="G98" s="4">
        <v>78</v>
      </c>
      <c r="H98" s="1">
        <v>633</v>
      </c>
      <c r="I98" s="1">
        <v>782</v>
      </c>
      <c r="J98" s="1">
        <v>1415</v>
      </c>
      <c r="L98" s="4">
        <v>78</v>
      </c>
      <c r="M98" s="1">
        <v>132</v>
      </c>
      <c r="N98" s="1">
        <v>172</v>
      </c>
      <c r="O98" s="1">
        <v>304</v>
      </c>
      <c r="Q98" s="4">
        <v>78</v>
      </c>
      <c r="R98" s="1">
        <v>56</v>
      </c>
      <c r="S98" s="1">
        <v>55</v>
      </c>
      <c r="T98" s="1">
        <v>111</v>
      </c>
      <c r="U98" s="9"/>
      <c r="V98" s="4">
        <v>78</v>
      </c>
      <c r="W98" s="1">
        <v>21</v>
      </c>
      <c r="X98" s="1">
        <v>26</v>
      </c>
      <c r="Y98" s="1">
        <v>47</v>
      </c>
      <c r="Z98" s="9"/>
    </row>
    <row r="99" spans="2:26" ht="13.5">
      <c r="B99" s="4">
        <v>79</v>
      </c>
      <c r="C99" s="1">
        <v>846</v>
      </c>
      <c r="D99" s="1">
        <v>957</v>
      </c>
      <c r="E99" s="1">
        <v>1803</v>
      </c>
      <c r="F99" s="9"/>
      <c r="G99" s="4">
        <v>79</v>
      </c>
      <c r="H99" s="1">
        <v>638</v>
      </c>
      <c r="I99" s="1">
        <v>703</v>
      </c>
      <c r="J99" s="1">
        <v>1341</v>
      </c>
      <c r="L99" s="4">
        <v>79</v>
      </c>
      <c r="M99" s="1">
        <v>128</v>
      </c>
      <c r="N99" s="1">
        <v>162</v>
      </c>
      <c r="O99" s="1">
        <v>290</v>
      </c>
      <c r="Q99" s="4">
        <v>79</v>
      </c>
      <c r="R99" s="1">
        <v>60</v>
      </c>
      <c r="S99" s="1">
        <v>72</v>
      </c>
      <c r="T99" s="1">
        <v>132</v>
      </c>
      <c r="U99" s="9"/>
      <c r="V99" s="4">
        <v>79</v>
      </c>
      <c r="W99" s="1">
        <v>20</v>
      </c>
      <c r="X99" s="1">
        <v>20</v>
      </c>
      <c r="Y99" s="1">
        <v>40</v>
      </c>
      <c r="Z99" s="9"/>
    </row>
    <row r="100" spans="2:26" ht="13.5">
      <c r="B100" s="15" t="s">
        <v>14</v>
      </c>
      <c r="C100" s="17">
        <v>4083</v>
      </c>
      <c r="D100" s="17">
        <v>4847</v>
      </c>
      <c r="E100" s="17">
        <v>8930</v>
      </c>
      <c r="F100" s="18"/>
      <c r="G100" s="15" t="s">
        <v>14</v>
      </c>
      <c r="H100" s="17">
        <v>3087</v>
      </c>
      <c r="I100" s="17">
        <v>3672</v>
      </c>
      <c r="J100" s="17">
        <v>6759</v>
      </c>
      <c r="K100" s="18"/>
      <c r="L100" s="15" t="s">
        <v>14</v>
      </c>
      <c r="M100" s="17">
        <v>614</v>
      </c>
      <c r="N100" s="17">
        <v>744</v>
      </c>
      <c r="O100" s="17">
        <v>1358</v>
      </c>
      <c r="P100" s="18"/>
      <c r="Q100" s="15" t="s">
        <v>14</v>
      </c>
      <c r="R100" s="17">
        <v>279</v>
      </c>
      <c r="S100" s="17">
        <v>310</v>
      </c>
      <c r="T100" s="17">
        <v>589</v>
      </c>
      <c r="U100" s="18"/>
      <c r="V100" s="15" t="s">
        <v>14</v>
      </c>
      <c r="W100" s="17">
        <v>103</v>
      </c>
      <c r="X100" s="17">
        <v>121</v>
      </c>
      <c r="Y100" s="17">
        <v>224</v>
      </c>
      <c r="Z100" s="18"/>
    </row>
    <row r="101" spans="2:26" ht="13.5">
      <c r="B101" s="4">
        <v>80</v>
      </c>
      <c r="C101" s="1">
        <v>808</v>
      </c>
      <c r="D101" s="1">
        <v>941</v>
      </c>
      <c r="E101" s="1">
        <v>1749</v>
      </c>
      <c r="F101" s="9"/>
      <c r="G101" s="4">
        <v>80</v>
      </c>
      <c r="H101" s="1">
        <v>589</v>
      </c>
      <c r="I101" s="1">
        <v>720</v>
      </c>
      <c r="J101" s="1">
        <v>1309</v>
      </c>
      <c r="L101" s="4">
        <v>80</v>
      </c>
      <c r="M101" s="1">
        <v>136</v>
      </c>
      <c r="N101" s="1">
        <v>143</v>
      </c>
      <c r="O101" s="1">
        <v>279</v>
      </c>
      <c r="Q101" s="4">
        <v>80</v>
      </c>
      <c r="R101" s="1">
        <v>62</v>
      </c>
      <c r="S101" s="1">
        <v>62</v>
      </c>
      <c r="T101" s="1">
        <v>124</v>
      </c>
      <c r="U101" s="9"/>
      <c r="V101" s="4">
        <v>80</v>
      </c>
      <c r="W101" s="1">
        <v>21</v>
      </c>
      <c r="X101" s="1">
        <v>16</v>
      </c>
      <c r="Y101" s="1">
        <v>37</v>
      </c>
      <c r="Z101" s="9"/>
    </row>
    <row r="102" spans="2:26" ht="13.5">
      <c r="B102" s="4">
        <v>81</v>
      </c>
      <c r="C102" s="1">
        <v>585</v>
      </c>
      <c r="D102" s="1">
        <v>801</v>
      </c>
      <c r="E102" s="1">
        <v>1386</v>
      </c>
      <c r="F102" s="9"/>
      <c r="G102" s="4">
        <v>81</v>
      </c>
      <c r="H102" s="1">
        <v>425</v>
      </c>
      <c r="I102" s="1">
        <v>602</v>
      </c>
      <c r="J102" s="1">
        <v>1027</v>
      </c>
      <c r="L102" s="4">
        <v>81</v>
      </c>
      <c r="M102" s="1">
        <v>104</v>
      </c>
      <c r="N102" s="1">
        <v>129</v>
      </c>
      <c r="O102" s="1">
        <v>233</v>
      </c>
      <c r="Q102" s="4">
        <v>81</v>
      </c>
      <c r="R102" s="1">
        <v>42</v>
      </c>
      <c r="S102" s="1">
        <v>51</v>
      </c>
      <c r="T102" s="1">
        <v>93</v>
      </c>
      <c r="U102" s="9"/>
      <c r="V102" s="4">
        <v>81</v>
      </c>
      <c r="W102" s="1">
        <v>14</v>
      </c>
      <c r="X102" s="1">
        <v>19</v>
      </c>
      <c r="Y102" s="1">
        <v>33</v>
      </c>
      <c r="Z102" s="9"/>
    </row>
    <row r="103" spans="2:26" ht="13.5">
      <c r="B103" s="4">
        <v>82</v>
      </c>
      <c r="C103" s="1">
        <v>579</v>
      </c>
      <c r="D103" s="1">
        <v>751</v>
      </c>
      <c r="E103" s="1">
        <v>1330</v>
      </c>
      <c r="F103" s="9"/>
      <c r="G103" s="4">
        <v>82</v>
      </c>
      <c r="H103" s="1">
        <v>428</v>
      </c>
      <c r="I103" s="1">
        <v>563</v>
      </c>
      <c r="J103" s="1">
        <v>991</v>
      </c>
      <c r="L103" s="4">
        <v>82</v>
      </c>
      <c r="M103" s="1">
        <v>102</v>
      </c>
      <c r="N103" s="1">
        <v>122</v>
      </c>
      <c r="O103" s="1">
        <v>224</v>
      </c>
      <c r="Q103" s="4">
        <v>82</v>
      </c>
      <c r="R103" s="1">
        <v>34</v>
      </c>
      <c r="S103" s="1">
        <v>45</v>
      </c>
      <c r="T103" s="1">
        <v>79</v>
      </c>
      <c r="U103" s="9"/>
      <c r="V103" s="4">
        <v>82</v>
      </c>
      <c r="W103" s="1">
        <v>15</v>
      </c>
      <c r="X103" s="1">
        <v>21</v>
      </c>
      <c r="Y103" s="1">
        <v>36</v>
      </c>
      <c r="Z103" s="9"/>
    </row>
    <row r="104" spans="2:26" ht="13.5">
      <c r="B104" s="4">
        <v>83</v>
      </c>
      <c r="C104" s="1">
        <v>603</v>
      </c>
      <c r="D104" s="1">
        <v>844</v>
      </c>
      <c r="E104" s="1">
        <v>1447</v>
      </c>
      <c r="F104" s="9"/>
      <c r="G104" s="4">
        <v>83</v>
      </c>
      <c r="H104" s="1">
        <v>452</v>
      </c>
      <c r="I104" s="1">
        <v>648</v>
      </c>
      <c r="J104" s="1">
        <v>1100</v>
      </c>
      <c r="L104" s="4">
        <v>83</v>
      </c>
      <c r="M104" s="1">
        <v>89</v>
      </c>
      <c r="N104" s="1">
        <v>134</v>
      </c>
      <c r="O104" s="1">
        <v>223</v>
      </c>
      <c r="Q104" s="4">
        <v>83</v>
      </c>
      <c r="R104" s="1">
        <v>47</v>
      </c>
      <c r="S104" s="1">
        <v>44</v>
      </c>
      <c r="T104" s="1">
        <v>91</v>
      </c>
      <c r="U104" s="9"/>
      <c r="V104" s="4">
        <v>83</v>
      </c>
      <c r="W104" s="1">
        <v>15</v>
      </c>
      <c r="X104" s="1">
        <v>18</v>
      </c>
      <c r="Y104" s="1">
        <v>33</v>
      </c>
      <c r="Z104" s="9"/>
    </row>
    <row r="105" spans="2:26" ht="13.5">
      <c r="B105" s="4">
        <v>84</v>
      </c>
      <c r="C105" s="1">
        <v>510</v>
      </c>
      <c r="D105" s="1">
        <v>769</v>
      </c>
      <c r="E105" s="1">
        <v>1279</v>
      </c>
      <c r="F105" s="9"/>
      <c r="G105" s="4">
        <v>84</v>
      </c>
      <c r="H105" s="1">
        <v>357</v>
      </c>
      <c r="I105" s="1">
        <v>572</v>
      </c>
      <c r="J105" s="1">
        <v>929</v>
      </c>
      <c r="L105" s="4">
        <v>84</v>
      </c>
      <c r="M105" s="1">
        <v>92</v>
      </c>
      <c r="N105" s="1">
        <v>119</v>
      </c>
      <c r="O105" s="1">
        <v>211</v>
      </c>
      <c r="Q105" s="4">
        <v>84</v>
      </c>
      <c r="R105" s="1">
        <v>42</v>
      </c>
      <c r="S105" s="1">
        <v>58</v>
      </c>
      <c r="T105" s="1">
        <v>100</v>
      </c>
      <c r="U105" s="9"/>
      <c r="V105" s="4">
        <v>84</v>
      </c>
      <c r="W105" s="1">
        <v>19</v>
      </c>
      <c r="X105" s="1">
        <v>20</v>
      </c>
      <c r="Y105" s="1">
        <v>39</v>
      </c>
      <c r="Z105" s="9"/>
    </row>
    <row r="106" spans="2:26" ht="13.5">
      <c r="B106" s="15" t="s">
        <v>15</v>
      </c>
      <c r="C106" s="17">
        <v>3085</v>
      </c>
      <c r="D106" s="17">
        <v>4106</v>
      </c>
      <c r="E106" s="17">
        <v>7191</v>
      </c>
      <c r="F106" s="18"/>
      <c r="G106" s="15" t="s">
        <v>15</v>
      </c>
      <c r="H106" s="17">
        <v>2251</v>
      </c>
      <c r="I106" s="17">
        <v>3105</v>
      </c>
      <c r="J106" s="17">
        <v>5356</v>
      </c>
      <c r="K106" s="18"/>
      <c r="L106" s="15" t="s">
        <v>15</v>
      </c>
      <c r="M106" s="17">
        <v>523</v>
      </c>
      <c r="N106" s="17">
        <v>647</v>
      </c>
      <c r="O106" s="17">
        <v>1170</v>
      </c>
      <c r="P106" s="18"/>
      <c r="Q106" s="15" t="s">
        <v>15</v>
      </c>
      <c r="R106" s="17">
        <v>227</v>
      </c>
      <c r="S106" s="17">
        <v>260</v>
      </c>
      <c r="T106" s="17">
        <v>487</v>
      </c>
      <c r="U106" s="18"/>
      <c r="V106" s="15" t="s">
        <v>15</v>
      </c>
      <c r="W106" s="17">
        <v>84</v>
      </c>
      <c r="X106" s="17">
        <v>94</v>
      </c>
      <c r="Y106" s="17">
        <v>178</v>
      </c>
      <c r="Z106" s="18"/>
    </row>
    <row r="107" spans="2:26" ht="13.5">
      <c r="B107" s="4">
        <v>85</v>
      </c>
      <c r="C107" s="1">
        <v>527</v>
      </c>
      <c r="D107" s="1">
        <v>760</v>
      </c>
      <c r="E107" s="1">
        <v>1287</v>
      </c>
      <c r="F107" s="9"/>
      <c r="G107" s="4">
        <v>85</v>
      </c>
      <c r="H107" s="1">
        <v>401</v>
      </c>
      <c r="I107" s="1">
        <v>565</v>
      </c>
      <c r="J107" s="1">
        <v>966</v>
      </c>
      <c r="L107" s="4">
        <v>85</v>
      </c>
      <c r="M107" s="1">
        <v>81</v>
      </c>
      <c r="N107" s="1">
        <v>121</v>
      </c>
      <c r="O107" s="1">
        <v>202</v>
      </c>
      <c r="Q107" s="4">
        <v>85</v>
      </c>
      <c r="R107" s="1">
        <v>31</v>
      </c>
      <c r="S107" s="1">
        <v>55</v>
      </c>
      <c r="T107" s="1">
        <v>86</v>
      </c>
      <c r="U107" s="9"/>
      <c r="V107" s="4">
        <v>85</v>
      </c>
      <c r="W107" s="1">
        <v>14</v>
      </c>
      <c r="X107" s="1">
        <v>19</v>
      </c>
      <c r="Y107" s="1">
        <v>33</v>
      </c>
      <c r="Z107" s="9"/>
    </row>
    <row r="108" spans="2:26" ht="13.5">
      <c r="B108" s="4">
        <v>86</v>
      </c>
      <c r="C108" s="1">
        <v>426</v>
      </c>
      <c r="D108" s="1">
        <v>644</v>
      </c>
      <c r="E108" s="1">
        <v>1070</v>
      </c>
      <c r="F108" s="9"/>
      <c r="G108" s="4">
        <v>86</v>
      </c>
      <c r="H108" s="1">
        <v>304</v>
      </c>
      <c r="I108" s="1">
        <v>485</v>
      </c>
      <c r="J108" s="1">
        <v>789</v>
      </c>
      <c r="L108" s="4">
        <v>86</v>
      </c>
      <c r="M108" s="1">
        <v>74</v>
      </c>
      <c r="N108" s="1">
        <v>102</v>
      </c>
      <c r="O108" s="1">
        <v>176</v>
      </c>
      <c r="Q108" s="4">
        <v>86</v>
      </c>
      <c r="R108" s="1">
        <v>37</v>
      </c>
      <c r="S108" s="1">
        <v>44</v>
      </c>
      <c r="T108" s="1">
        <v>81</v>
      </c>
      <c r="U108" s="9"/>
      <c r="V108" s="4">
        <v>86</v>
      </c>
      <c r="W108" s="1">
        <v>11</v>
      </c>
      <c r="X108" s="1">
        <v>13</v>
      </c>
      <c r="Y108" s="1">
        <v>24</v>
      </c>
      <c r="Z108" s="9"/>
    </row>
    <row r="109" spans="2:26" ht="13.5">
      <c r="B109" s="4">
        <v>87</v>
      </c>
      <c r="C109" s="1">
        <v>370</v>
      </c>
      <c r="D109" s="1">
        <v>672</v>
      </c>
      <c r="E109" s="1">
        <v>1042</v>
      </c>
      <c r="F109" s="9"/>
      <c r="G109" s="4">
        <v>87</v>
      </c>
      <c r="H109" s="1">
        <v>279</v>
      </c>
      <c r="I109" s="1">
        <v>506</v>
      </c>
      <c r="J109" s="1">
        <v>785</v>
      </c>
      <c r="L109" s="4">
        <v>87</v>
      </c>
      <c r="M109" s="1">
        <v>58</v>
      </c>
      <c r="N109" s="1">
        <v>118</v>
      </c>
      <c r="O109" s="1">
        <v>176</v>
      </c>
      <c r="Q109" s="4">
        <v>87</v>
      </c>
      <c r="R109" s="1">
        <v>27</v>
      </c>
      <c r="S109" s="1">
        <v>39</v>
      </c>
      <c r="T109" s="1">
        <v>66</v>
      </c>
      <c r="U109" s="9"/>
      <c r="V109" s="4">
        <v>87</v>
      </c>
      <c r="W109" s="1">
        <v>6</v>
      </c>
      <c r="X109" s="1">
        <v>9</v>
      </c>
      <c r="Y109" s="1">
        <v>15</v>
      </c>
      <c r="Z109" s="9"/>
    </row>
    <row r="110" spans="2:26" ht="13.5">
      <c r="B110" s="4">
        <v>88</v>
      </c>
      <c r="C110" s="1">
        <v>321</v>
      </c>
      <c r="D110" s="1">
        <v>664</v>
      </c>
      <c r="E110" s="1">
        <v>985</v>
      </c>
      <c r="F110" s="9"/>
      <c r="G110" s="4">
        <v>88</v>
      </c>
      <c r="H110" s="1">
        <v>238</v>
      </c>
      <c r="I110" s="1">
        <v>475</v>
      </c>
      <c r="J110" s="1">
        <v>713</v>
      </c>
      <c r="L110" s="4">
        <v>88</v>
      </c>
      <c r="M110" s="1">
        <v>50</v>
      </c>
      <c r="N110" s="1">
        <v>120</v>
      </c>
      <c r="O110" s="1">
        <v>170</v>
      </c>
      <c r="Q110" s="4">
        <v>88</v>
      </c>
      <c r="R110" s="1">
        <v>26</v>
      </c>
      <c r="S110" s="1">
        <v>48</v>
      </c>
      <c r="T110" s="1">
        <v>74</v>
      </c>
      <c r="U110" s="9"/>
      <c r="V110" s="4">
        <v>88</v>
      </c>
      <c r="W110" s="1">
        <v>7</v>
      </c>
      <c r="X110" s="1">
        <v>21</v>
      </c>
      <c r="Y110" s="1">
        <v>28</v>
      </c>
      <c r="Z110" s="9"/>
    </row>
    <row r="111" spans="2:26" ht="13.5">
      <c r="B111" s="4">
        <v>89</v>
      </c>
      <c r="C111" s="1">
        <v>291</v>
      </c>
      <c r="D111" s="1">
        <v>572</v>
      </c>
      <c r="E111" s="1">
        <v>863</v>
      </c>
      <c r="F111" s="9"/>
      <c r="G111" s="4">
        <v>89</v>
      </c>
      <c r="H111" s="1">
        <v>221</v>
      </c>
      <c r="I111" s="1">
        <v>410</v>
      </c>
      <c r="J111" s="1">
        <v>631</v>
      </c>
      <c r="L111" s="4">
        <v>89</v>
      </c>
      <c r="M111" s="1">
        <v>42</v>
      </c>
      <c r="N111" s="1">
        <v>92</v>
      </c>
      <c r="O111" s="1">
        <v>134</v>
      </c>
      <c r="Q111" s="4">
        <v>89</v>
      </c>
      <c r="R111" s="1">
        <v>15</v>
      </c>
      <c r="S111" s="1">
        <v>53</v>
      </c>
      <c r="T111" s="1">
        <v>68</v>
      </c>
      <c r="U111" s="9"/>
      <c r="V111" s="4">
        <v>89</v>
      </c>
      <c r="W111" s="1">
        <v>13</v>
      </c>
      <c r="X111" s="1">
        <v>17</v>
      </c>
      <c r="Y111" s="1">
        <v>30</v>
      </c>
      <c r="Z111" s="9"/>
    </row>
    <row r="112" spans="2:26" ht="13.5">
      <c r="B112" s="15" t="s">
        <v>16</v>
      </c>
      <c r="C112" s="17">
        <v>1935</v>
      </c>
      <c r="D112" s="17">
        <v>3312</v>
      </c>
      <c r="E112" s="17">
        <v>5247</v>
      </c>
      <c r="F112" s="18"/>
      <c r="G112" s="15" t="s">
        <v>16</v>
      </c>
      <c r="H112" s="17">
        <v>1443</v>
      </c>
      <c r="I112" s="17">
        <v>2441</v>
      </c>
      <c r="J112" s="17">
        <v>3884</v>
      </c>
      <c r="K112" s="18"/>
      <c r="L112" s="15" t="s">
        <v>16</v>
      </c>
      <c r="M112" s="17">
        <v>305</v>
      </c>
      <c r="N112" s="17">
        <v>553</v>
      </c>
      <c r="O112" s="17">
        <v>858</v>
      </c>
      <c r="P112" s="18"/>
      <c r="Q112" s="15" t="s">
        <v>16</v>
      </c>
      <c r="R112" s="17">
        <v>136</v>
      </c>
      <c r="S112" s="17">
        <v>239</v>
      </c>
      <c r="T112" s="17">
        <v>375</v>
      </c>
      <c r="U112" s="18"/>
      <c r="V112" s="15" t="s">
        <v>16</v>
      </c>
      <c r="W112" s="17">
        <v>51</v>
      </c>
      <c r="X112" s="17">
        <v>79</v>
      </c>
      <c r="Y112" s="17">
        <v>130</v>
      </c>
      <c r="Z112" s="18"/>
    </row>
    <row r="113" spans="2:26" ht="13.5">
      <c r="B113" s="4">
        <v>90</v>
      </c>
      <c r="C113" s="1">
        <v>263</v>
      </c>
      <c r="D113" s="1">
        <v>540</v>
      </c>
      <c r="E113" s="1">
        <v>803</v>
      </c>
      <c r="F113" s="9"/>
      <c r="G113" s="4">
        <v>90</v>
      </c>
      <c r="H113" s="1">
        <v>213</v>
      </c>
      <c r="I113" s="1">
        <v>397</v>
      </c>
      <c r="J113" s="1">
        <v>610</v>
      </c>
      <c r="L113" s="4">
        <v>90</v>
      </c>
      <c r="M113" s="1">
        <v>28</v>
      </c>
      <c r="N113" s="1">
        <v>92</v>
      </c>
      <c r="O113" s="1">
        <v>120</v>
      </c>
      <c r="Q113" s="4">
        <v>90</v>
      </c>
      <c r="R113" s="1">
        <v>20</v>
      </c>
      <c r="S113" s="1">
        <v>29</v>
      </c>
      <c r="T113" s="1">
        <v>49</v>
      </c>
      <c r="U113" s="9"/>
      <c r="V113" s="4">
        <v>90</v>
      </c>
      <c r="W113" s="1">
        <v>2</v>
      </c>
      <c r="X113" s="1">
        <v>22</v>
      </c>
      <c r="Y113" s="1">
        <v>24</v>
      </c>
      <c r="Z113" s="9"/>
    </row>
    <row r="114" spans="2:26" ht="13.5">
      <c r="B114" s="4">
        <v>91</v>
      </c>
      <c r="C114" s="1">
        <v>210</v>
      </c>
      <c r="D114" s="1">
        <v>454</v>
      </c>
      <c r="E114" s="1">
        <v>664</v>
      </c>
      <c r="F114" s="9"/>
      <c r="G114" s="4">
        <v>91</v>
      </c>
      <c r="H114" s="1">
        <v>160</v>
      </c>
      <c r="I114" s="1">
        <v>327</v>
      </c>
      <c r="J114" s="1">
        <v>487</v>
      </c>
      <c r="L114" s="4">
        <v>91</v>
      </c>
      <c r="M114" s="1">
        <v>28</v>
      </c>
      <c r="N114" s="1">
        <v>81</v>
      </c>
      <c r="O114" s="1">
        <v>109</v>
      </c>
      <c r="Q114" s="4">
        <v>91</v>
      </c>
      <c r="R114" s="1">
        <v>20</v>
      </c>
      <c r="S114" s="1">
        <v>35</v>
      </c>
      <c r="T114" s="1">
        <v>55</v>
      </c>
      <c r="U114" s="9"/>
      <c r="V114" s="4">
        <v>91</v>
      </c>
      <c r="W114" s="1">
        <v>2</v>
      </c>
      <c r="X114" s="1">
        <v>11</v>
      </c>
      <c r="Y114" s="1">
        <v>13</v>
      </c>
      <c r="Z114" s="9"/>
    </row>
    <row r="115" spans="2:26" ht="13.5">
      <c r="B115" s="4">
        <v>92</v>
      </c>
      <c r="C115" s="1">
        <v>160</v>
      </c>
      <c r="D115" s="1">
        <v>449</v>
      </c>
      <c r="E115" s="1">
        <v>609</v>
      </c>
      <c r="F115" s="9"/>
      <c r="G115" s="4">
        <v>92</v>
      </c>
      <c r="H115" s="1">
        <v>115</v>
      </c>
      <c r="I115" s="1">
        <v>322</v>
      </c>
      <c r="J115" s="1">
        <v>437</v>
      </c>
      <c r="L115" s="4">
        <v>92</v>
      </c>
      <c r="M115" s="1">
        <v>22</v>
      </c>
      <c r="N115" s="1">
        <v>67</v>
      </c>
      <c r="O115" s="1">
        <v>89</v>
      </c>
      <c r="Q115" s="4">
        <v>92</v>
      </c>
      <c r="R115" s="1">
        <v>15</v>
      </c>
      <c r="S115" s="1">
        <v>43</v>
      </c>
      <c r="T115" s="1">
        <v>58</v>
      </c>
      <c r="U115" s="9"/>
      <c r="V115" s="4">
        <v>92</v>
      </c>
      <c r="W115" s="1">
        <v>8</v>
      </c>
      <c r="X115" s="1">
        <v>17</v>
      </c>
      <c r="Y115" s="1">
        <v>25</v>
      </c>
      <c r="Z115" s="9"/>
    </row>
    <row r="116" spans="2:26" ht="13.5">
      <c r="B116" s="4">
        <v>93</v>
      </c>
      <c r="C116" s="1">
        <v>147</v>
      </c>
      <c r="D116" s="1">
        <v>356</v>
      </c>
      <c r="E116" s="1">
        <v>503</v>
      </c>
      <c r="F116" s="9"/>
      <c r="G116" s="4">
        <v>93</v>
      </c>
      <c r="H116" s="1">
        <v>98</v>
      </c>
      <c r="I116" s="1">
        <v>259</v>
      </c>
      <c r="J116" s="1">
        <v>357</v>
      </c>
      <c r="L116" s="4">
        <v>93</v>
      </c>
      <c r="M116" s="1">
        <v>34</v>
      </c>
      <c r="N116" s="1">
        <v>53</v>
      </c>
      <c r="O116" s="1">
        <v>87</v>
      </c>
      <c r="Q116" s="4">
        <v>93</v>
      </c>
      <c r="R116" s="1">
        <v>14</v>
      </c>
      <c r="S116" s="1">
        <v>34</v>
      </c>
      <c r="T116" s="1">
        <v>48</v>
      </c>
      <c r="U116" s="9"/>
      <c r="V116" s="4">
        <v>93</v>
      </c>
      <c r="W116" s="1">
        <v>1</v>
      </c>
      <c r="X116" s="1">
        <v>10</v>
      </c>
      <c r="Y116" s="1">
        <v>11</v>
      </c>
      <c r="Z116" s="9"/>
    </row>
    <row r="117" spans="2:26" ht="13.5">
      <c r="B117" s="4">
        <v>94</v>
      </c>
      <c r="C117" s="1">
        <v>116</v>
      </c>
      <c r="D117" s="1">
        <v>326</v>
      </c>
      <c r="E117" s="1">
        <v>442</v>
      </c>
      <c r="F117" s="9"/>
      <c r="G117" s="4">
        <v>94</v>
      </c>
      <c r="H117" s="1">
        <v>86</v>
      </c>
      <c r="I117" s="1">
        <v>229</v>
      </c>
      <c r="J117" s="1">
        <v>315</v>
      </c>
      <c r="L117" s="4">
        <v>94</v>
      </c>
      <c r="M117" s="1">
        <v>19</v>
      </c>
      <c r="N117" s="1">
        <v>61</v>
      </c>
      <c r="O117" s="1">
        <v>80</v>
      </c>
      <c r="Q117" s="4">
        <v>94</v>
      </c>
      <c r="R117" s="1">
        <v>4</v>
      </c>
      <c r="S117" s="1">
        <v>29</v>
      </c>
      <c r="T117" s="1">
        <v>33</v>
      </c>
      <c r="U117" s="9"/>
      <c r="V117" s="4">
        <v>94</v>
      </c>
      <c r="W117" s="1">
        <v>7</v>
      </c>
      <c r="X117" s="1">
        <v>7</v>
      </c>
      <c r="Y117" s="1">
        <v>14</v>
      </c>
      <c r="Z117" s="9"/>
    </row>
    <row r="118" spans="2:26" ht="13.5">
      <c r="B118" s="15" t="s">
        <v>17</v>
      </c>
      <c r="C118" s="17">
        <v>896</v>
      </c>
      <c r="D118" s="17">
        <v>2125</v>
      </c>
      <c r="E118" s="17">
        <v>3021</v>
      </c>
      <c r="F118" s="18"/>
      <c r="G118" s="15" t="s">
        <v>17</v>
      </c>
      <c r="H118" s="17">
        <v>672</v>
      </c>
      <c r="I118" s="17">
        <v>1534</v>
      </c>
      <c r="J118" s="17">
        <v>2206</v>
      </c>
      <c r="K118" s="18"/>
      <c r="L118" s="15" t="s">
        <v>17</v>
      </c>
      <c r="M118" s="17">
        <v>131</v>
      </c>
      <c r="N118" s="17">
        <v>354</v>
      </c>
      <c r="O118" s="17">
        <v>485</v>
      </c>
      <c r="P118" s="18"/>
      <c r="Q118" s="15" t="s">
        <v>17</v>
      </c>
      <c r="R118" s="17">
        <v>73</v>
      </c>
      <c r="S118" s="17">
        <v>170</v>
      </c>
      <c r="T118" s="17">
        <v>243</v>
      </c>
      <c r="U118" s="18"/>
      <c r="V118" s="15" t="s">
        <v>17</v>
      </c>
      <c r="W118" s="17">
        <v>20</v>
      </c>
      <c r="X118" s="17">
        <v>67</v>
      </c>
      <c r="Y118" s="17">
        <v>87</v>
      </c>
      <c r="Z118" s="18"/>
    </row>
    <row r="119" spans="2:26" ht="13.5">
      <c r="B119" s="4">
        <v>95</v>
      </c>
      <c r="C119" s="1">
        <v>72</v>
      </c>
      <c r="D119" s="1">
        <v>255</v>
      </c>
      <c r="E119" s="1">
        <v>327</v>
      </c>
      <c r="F119" s="9"/>
      <c r="G119" s="4">
        <v>95</v>
      </c>
      <c r="H119" s="1">
        <v>54</v>
      </c>
      <c r="I119" s="1">
        <v>183</v>
      </c>
      <c r="J119" s="1">
        <v>237</v>
      </c>
      <c r="L119" s="4">
        <v>95</v>
      </c>
      <c r="M119" s="1">
        <v>11</v>
      </c>
      <c r="N119" s="1">
        <v>38</v>
      </c>
      <c r="O119" s="1">
        <v>49</v>
      </c>
      <c r="Q119" s="4">
        <v>95</v>
      </c>
      <c r="R119" s="1">
        <v>6</v>
      </c>
      <c r="S119" s="1">
        <v>18</v>
      </c>
      <c r="T119" s="1">
        <v>24</v>
      </c>
      <c r="U119" s="9"/>
      <c r="V119" s="4">
        <v>95</v>
      </c>
      <c r="W119" s="1">
        <v>1</v>
      </c>
      <c r="X119" s="1">
        <v>16</v>
      </c>
      <c r="Y119" s="1">
        <v>17</v>
      </c>
      <c r="Z119" s="9"/>
    </row>
    <row r="120" spans="2:26" ht="13.5">
      <c r="B120" s="4">
        <v>96</v>
      </c>
      <c r="C120" s="1">
        <v>50</v>
      </c>
      <c r="D120" s="1">
        <v>180</v>
      </c>
      <c r="E120" s="1">
        <v>230</v>
      </c>
      <c r="F120" s="9"/>
      <c r="G120" s="4">
        <v>96</v>
      </c>
      <c r="H120" s="1">
        <v>37</v>
      </c>
      <c r="I120" s="1">
        <v>135</v>
      </c>
      <c r="J120" s="1">
        <v>172</v>
      </c>
      <c r="L120" s="4">
        <v>96</v>
      </c>
      <c r="M120" s="1">
        <v>5</v>
      </c>
      <c r="N120" s="1">
        <v>30</v>
      </c>
      <c r="O120" s="1">
        <v>35</v>
      </c>
      <c r="Q120" s="4">
        <v>96</v>
      </c>
      <c r="R120" s="1">
        <v>4</v>
      </c>
      <c r="S120" s="1">
        <v>12</v>
      </c>
      <c r="T120" s="1">
        <v>16</v>
      </c>
      <c r="U120" s="9"/>
      <c r="V120" s="4">
        <v>96</v>
      </c>
      <c r="W120" s="1">
        <v>4</v>
      </c>
      <c r="X120" s="1">
        <v>3</v>
      </c>
      <c r="Y120" s="1">
        <v>7</v>
      </c>
      <c r="Z120" s="9"/>
    </row>
    <row r="121" spans="2:26" ht="13.5">
      <c r="B121" s="4">
        <v>97</v>
      </c>
      <c r="C121" s="1">
        <v>40</v>
      </c>
      <c r="D121" s="1">
        <v>142</v>
      </c>
      <c r="E121" s="1">
        <v>182</v>
      </c>
      <c r="F121" s="9"/>
      <c r="G121" s="4">
        <v>97</v>
      </c>
      <c r="H121" s="1">
        <v>28</v>
      </c>
      <c r="I121" s="1">
        <v>104</v>
      </c>
      <c r="J121" s="1">
        <v>132</v>
      </c>
      <c r="L121" s="4">
        <v>97</v>
      </c>
      <c r="M121" s="1">
        <v>6</v>
      </c>
      <c r="N121" s="1">
        <v>20</v>
      </c>
      <c r="O121" s="1">
        <v>26</v>
      </c>
      <c r="Q121" s="4">
        <v>97</v>
      </c>
      <c r="R121" s="1">
        <v>4</v>
      </c>
      <c r="S121" s="1">
        <v>8</v>
      </c>
      <c r="T121" s="1">
        <v>12</v>
      </c>
      <c r="U121" s="9"/>
      <c r="V121" s="4">
        <v>97</v>
      </c>
      <c r="W121" s="1">
        <v>2</v>
      </c>
      <c r="X121" s="1">
        <v>10</v>
      </c>
      <c r="Y121" s="1">
        <v>12</v>
      </c>
      <c r="Z121" s="9"/>
    </row>
    <row r="122" spans="2:26" ht="13.5">
      <c r="B122" s="4">
        <v>98</v>
      </c>
      <c r="C122" s="1">
        <v>24</v>
      </c>
      <c r="D122" s="1">
        <v>114</v>
      </c>
      <c r="E122" s="1">
        <v>138</v>
      </c>
      <c r="F122" s="9"/>
      <c r="G122" s="4">
        <v>98</v>
      </c>
      <c r="H122" s="1">
        <v>17</v>
      </c>
      <c r="I122" s="1">
        <v>80</v>
      </c>
      <c r="J122" s="1">
        <v>97</v>
      </c>
      <c r="L122" s="4">
        <v>98</v>
      </c>
      <c r="M122" s="1">
        <v>4</v>
      </c>
      <c r="N122" s="1">
        <v>23</v>
      </c>
      <c r="O122" s="1">
        <v>27</v>
      </c>
      <c r="Q122" s="4">
        <v>98</v>
      </c>
      <c r="R122" s="1">
        <v>3</v>
      </c>
      <c r="S122" s="1">
        <v>6</v>
      </c>
      <c r="T122" s="1">
        <v>9</v>
      </c>
      <c r="U122" s="9"/>
      <c r="V122" s="4">
        <v>98</v>
      </c>
      <c r="W122" s="1">
        <v>0</v>
      </c>
      <c r="X122" s="1">
        <v>5</v>
      </c>
      <c r="Y122" s="1">
        <v>5</v>
      </c>
      <c r="Z122" s="9"/>
    </row>
    <row r="123" spans="2:26" ht="13.5">
      <c r="B123" s="4">
        <v>99</v>
      </c>
      <c r="C123" s="1">
        <v>10</v>
      </c>
      <c r="D123" s="1">
        <v>63</v>
      </c>
      <c r="E123" s="1">
        <v>73</v>
      </c>
      <c r="F123" s="9"/>
      <c r="G123" s="4">
        <v>99</v>
      </c>
      <c r="H123" s="1">
        <v>6</v>
      </c>
      <c r="I123" s="1">
        <v>48</v>
      </c>
      <c r="J123" s="1">
        <v>54</v>
      </c>
      <c r="L123" s="4">
        <v>99</v>
      </c>
      <c r="M123" s="1">
        <v>2</v>
      </c>
      <c r="N123" s="1">
        <v>9</v>
      </c>
      <c r="O123" s="1">
        <v>11</v>
      </c>
      <c r="Q123" s="4">
        <v>99</v>
      </c>
      <c r="R123" s="1">
        <v>1</v>
      </c>
      <c r="S123" s="1">
        <v>5</v>
      </c>
      <c r="T123" s="1">
        <v>6</v>
      </c>
      <c r="U123" s="9"/>
      <c r="V123" s="4">
        <v>99</v>
      </c>
      <c r="W123" s="1">
        <v>1</v>
      </c>
      <c r="X123" s="1">
        <v>1</v>
      </c>
      <c r="Y123" s="1">
        <v>2</v>
      </c>
      <c r="Z123" s="9"/>
    </row>
    <row r="124" spans="2:26" ht="13.5">
      <c r="B124" s="15" t="s">
        <v>18</v>
      </c>
      <c r="C124" s="17">
        <v>196</v>
      </c>
      <c r="D124" s="17">
        <v>754</v>
      </c>
      <c r="E124" s="17">
        <v>950</v>
      </c>
      <c r="F124" s="18"/>
      <c r="G124" s="15" t="s">
        <v>18</v>
      </c>
      <c r="H124" s="17">
        <v>142</v>
      </c>
      <c r="I124" s="17">
        <v>550</v>
      </c>
      <c r="J124" s="17">
        <v>692</v>
      </c>
      <c r="K124" s="18"/>
      <c r="L124" s="15" t="s">
        <v>18</v>
      </c>
      <c r="M124" s="17">
        <v>28</v>
      </c>
      <c r="N124" s="17">
        <v>120</v>
      </c>
      <c r="O124" s="17">
        <v>148</v>
      </c>
      <c r="P124" s="18"/>
      <c r="Q124" s="15" t="s">
        <v>18</v>
      </c>
      <c r="R124" s="17">
        <v>18</v>
      </c>
      <c r="S124" s="17">
        <v>49</v>
      </c>
      <c r="T124" s="17">
        <v>67</v>
      </c>
      <c r="U124" s="18"/>
      <c r="V124" s="15" t="s">
        <v>18</v>
      </c>
      <c r="W124" s="17">
        <v>8</v>
      </c>
      <c r="X124" s="17">
        <v>35</v>
      </c>
      <c r="Y124" s="17">
        <v>43</v>
      </c>
      <c r="Z124" s="18"/>
    </row>
    <row r="125" spans="2:26" ht="13.5">
      <c r="B125" s="4">
        <v>100</v>
      </c>
      <c r="C125" s="1">
        <v>7</v>
      </c>
      <c r="D125" s="1">
        <v>45</v>
      </c>
      <c r="E125" s="1">
        <v>52</v>
      </c>
      <c r="F125" s="9"/>
      <c r="G125" s="4">
        <v>100</v>
      </c>
      <c r="H125" s="1">
        <v>5</v>
      </c>
      <c r="I125" s="1">
        <v>37</v>
      </c>
      <c r="J125" s="1">
        <v>42</v>
      </c>
      <c r="L125" s="4">
        <v>100</v>
      </c>
      <c r="M125" s="1">
        <v>1</v>
      </c>
      <c r="N125" s="1">
        <v>3</v>
      </c>
      <c r="O125" s="1">
        <v>4</v>
      </c>
      <c r="Q125" s="4">
        <v>100</v>
      </c>
      <c r="R125" s="1">
        <v>1</v>
      </c>
      <c r="S125" s="1">
        <v>1</v>
      </c>
      <c r="T125" s="1">
        <v>2</v>
      </c>
      <c r="U125" s="9"/>
      <c r="V125" s="4">
        <v>100</v>
      </c>
      <c r="W125" s="1">
        <v>0</v>
      </c>
      <c r="X125" s="1">
        <v>4</v>
      </c>
      <c r="Y125" s="1">
        <v>4</v>
      </c>
      <c r="Z125" s="9"/>
    </row>
    <row r="126" spans="2:26" ht="13.5">
      <c r="B126" s="4">
        <v>101</v>
      </c>
      <c r="C126" s="1">
        <v>3</v>
      </c>
      <c r="D126" s="1">
        <v>26</v>
      </c>
      <c r="E126" s="1">
        <v>29</v>
      </c>
      <c r="F126" s="9"/>
      <c r="G126" s="4">
        <v>101</v>
      </c>
      <c r="H126" s="1">
        <v>2</v>
      </c>
      <c r="I126" s="1">
        <v>17</v>
      </c>
      <c r="J126" s="1">
        <v>19</v>
      </c>
      <c r="L126" s="4">
        <v>101</v>
      </c>
      <c r="M126" s="1">
        <v>1</v>
      </c>
      <c r="N126" s="1">
        <v>7</v>
      </c>
      <c r="O126" s="1">
        <v>8</v>
      </c>
      <c r="Q126" s="4">
        <v>101</v>
      </c>
      <c r="R126" s="1">
        <v>0</v>
      </c>
      <c r="S126" s="1">
        <v>2</v>
      </c>
      <c r="T126" s="1">
        <v>2</v>
      </c>
      <c r="U126" s="9"/>
      <c r="V126" s="4">
        <v>101</v>
      </c>
      <c r="W126" s="1">
        <v>0</v>
      </c>
      <c r="X126" s="1">
        <v>0</v>
      </c>
      <c r="Y126" s="1">
        <v>0</v>
      </c>
      <c r="Z126" s="9"/>
    </row>
    <row r="127" spans="2:26" ht="13.5">
      <c r="B127" s="4">
        <v>102</v>
      </c>
      <c r="C127" s="1">
        <v>4</v>
      </c>
      <c r="D127" s="1">
        <v>20</v>
      </c>
      <c r="E127" s="1">
        <v>24</v>
      </c>
      <c r="F127" s="9"/>
      <c r="G127" s="4">
        <v>102</v>
      </c>
      <c r="H127" s="1">
        <v>4</v>
      </c>
      <c r="I127" s="1">
        <v>17</v>
      </c>
      <c r="J127" s="1">
        <v>21</v>
      </c>
      <c r="L127" s="4">
        <v>102</v>
      </c>
      <c r="M127" s="1">
        <v>0</v>
      </c>
      <c r="N127" s="1">
        <v>1</v>
      </c>
      <c r="O127" s="1">
        <v>1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2</v>
      </c>
      <c r="D128" s="1">
        <v>15</v>
      </c>
      <c r="E128" s="1">
        <v>17</v>
      </c>
      <c r="F128" s="9"/>
      <c r="G128" s="4">
        <v>103</v>
      </c>
      <c r="H128" s="1">
        <v>2</v>
      </c>
      <c r="I128" s="1">
        <v>8</v>
      </c>
      <c r="J128" s="1">
        <v>10</v>
      </c>
      <c r="L128" s="4">
        <v>103</v>
      </c>
      <c r="M128" s="1">
        <v>0</v>
      </c>
      <c r="N128" s="1">
        <v>5</v>
      </c>
      <c r="O128" s="1">
        <v>5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1</v>
      </c>
      <c r="Y128" s="1">
        <v>1</v>
      </c>
      <c r="Z128" s="9"/>
    </row>
    <row r="129" spans="2:26" ht="13.5">
      <c r="B129" s="4">
        <v>104</v>
      </c>
      <c r="C129" s="1">
        <v>1</v>
      </c>
      <c r="D129" s="1">
        <v>12</v>
      </c>
      <c r="E129" s="1">
        <v>13</v>
      </c>
      <c r="F129" s="9"/>
      <c r="G129" s="4">
        <v>104</v>
      </c>
      <c r="H129" s="1">
        <v>0</v>
      </c>
      <c r="I129" s="1">
        <v>8</v>
      </c>
      <c r="J129" s="1">
        <v>8</v>
      </c>
      <c r="L129" s="4">
        <v>104</v>
      </c>
      <c r="M129" s="1">
        <v>1</v>
      </c>
      <c r="N129" s="1">
        <v>3</v>
      </c>
      <c r="O129" s="1">
        <v>4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4</v>
      </c>
      <c r="E130" s="1">
        <v>4</v>
      </c>
      <c r="F130" s="9"/>
      <c r="G130" s="4">
        <v>105</v>
      </c>
      <c r="H130" s="1">
        <v>0</v>
      </c>
      <c r="I130" s="1">
        <v>3</v>
      </c>
      <c r="J130" s="1">
        <v>3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3</v>
      </c>
      <c r="E131" s="1">
        <v>3</v>
      </c>
      <c r="F131" s="9"/>
      <c r="G131" s="4">
        <v>106</v>
      </c>
      <c r="H131" s="1">
        <v>0</v>
      </c>
      <c r="I131" s="1">
        <v>2</v>
      </c>
      <c r="J131" s="1">
        <v>2</v>
      </c>
      <c r="L131" s="4">
        <v>106</v>
      </c>
      <c r="M131" s="1">
        <v>0</v>
      </c>
      <c r="N131" s="1">
        <v>1</v>
      </c>
      <c r="O131" s="1">
        <v>1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1</v>
      </c>
      <c r="E135" s="1">
        <v>1</v>
      </c>
      <c r="F135" s="9"/>
      <c r="G135" s="4">
        <v>110</v>
      </c>
      <c r="H135" s="1">
        <v>0</v>
      </c>
      <c r="I135" s="1">
        <v>1</v>
      </c>
      <c r="J135" s="1">
        <v>1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17</v>
      </c>
      <c r="D138" s="17">
        <v>126</v>
      </c>
      <c r="E138" s="17">
        <v>143</v>
      </c>
      <c r="F138" s="18"/>
      <c r="G138" s="15" t="s">
        <v>47</v>
      </c>
      <c r="H138" s="17">
        <v>13</v>
      </c>
      <c r="I138" s="17">
        <v>93</v>
      </c>
      <c r="J138" s="17">
        <v>106</v>
      </c>
      <c r="K138" s="18"/>
      <c r="L138" s="15" t="s">
        <v>47</v>
      </c>
      <c r="M138" s="17">
        <v>3</v>
      </c>
      <c r="N138" s="17">
        <v>20</v>
      </c>
      <c r="O138" s="17">
        <v>23</v>
      </c>
      <c r="P138" s="18"/>
      <c r="Q138" s="15" t="s">
        <v>47</v>
      </c>
      <c r="R138" s="17">
        <v>1</v>
      </c>
      <c r="S138" s="17">
        <v>7</v>
      </c>
      <c r="T138" s="17">
        <v>8</v>
      </c>
      <c r="U138" s="18"/>
      <c r="V138" s="15" t="s">
        <v>47</v>
      </c>
      <c r="W138" s="17">
        <v>0</v>
      </c>
      <c r="X138" s="17">
        <v>6</v>
      </c>
      <c r="Y138" s="17">
        <v>6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76043</v>
      </c>
      <c r="D140" s="17">
        <v>79180</v>
      </c>
      <c r="E140" s="17">
        <v>155223</v>
      </c>
      <c r="F140" s="18"/>
      <c r="G140" s="15" t="s">
        <v>22</v>
      </c>
      <c r="H140" s="17">
        <v>59016</v>
      </c>
      <c r="I140" s="17">
        <v>61654</v>
      </c>
      <c r="J140" s="17">
        <v>120670</v>
      </c>
      <c r="K140" s="18"/>
      <c r="L140" s="15" t="s">
        <v>22</v>
      </c>
      <c r="M140" s="17">
        <v>10470</v>
      </c>
      <c r="N140" s="17">
        <v>10881</v>
      </c>
      <c r="O140" s="17">
        <v>21351</v>
      </c>
      <c r="P140" s="18"/>
      <c r="Q140" s="15" t="s">
        <v>22</v>
      </c>
      <c r="R140" s="17">
        <v>4924</v>
      </c>
      <c r="S140" s="17">
        <v>4977</v>
      </c>
      <c r="T140" s="17">
        <v>9901</v>
      </c>
      <c r="U140" s="18"/>
      <c r="V140" s="15" t="s">
        <v>22</v>
      </c>
      <c r="W140" s="17">
        <v>1633</v>
      </c>
      <c r="X140" s="17">
        <v>1668</v>
      </c>
      <c r="Y140" s="17">
        <v>3301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1825</v>
      </c>
      <c r="D142" s="1">
        <v>1935</v>
      </c>
      <c r="E142" s="1">
        <v>3760</v>
      </c>
      <c r="F142" s="9"/>
      <c r="G142" s="20" t="s">
        <v>48</v>
      </c>
      <c r="H142" s="1">
        <v>1595</v>
      </c>
      <c r="I142" s="1">
        <v>1701</v>
      </c>
      <c r="J142" s="1">
        <v>3296</v>
      </c>
      <c r="L142" s="20" t="s">
        <v>48</v>
      </c>
      <c r="M142" s="1">
        <v>149</v>
      </c>
      <c r="N142" s="1">
        <v>168</v>
      </c>
      <c r="O142" s="1">
        <v>317</v>
      </c>
      <c r="Q142" s="20" t="s">
        <v>48</v>
      </c>
      <c r="R142" s="1">
        <v>74</v>
      </c>
      <c r="S142" s="1">
        <v>53</v>
      </c>
      <c r="T142" s="1">
        <v>127</v>
      </c>
      <c r="U142" s="9"/>
      <c r="V142" s="20" t="s">
        <v>48</v>
      </c>
      <c r="W142" s="1">
        <v>7</v>
      </c>
      <c r="X142" s="1">
        <v>13</v>
      </c>
      <c r="Y142" s="1">
        <v>20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17" sqref="H17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9" t="s">
        <v>25</v>
      </c>
      <c r="C1" s="29"/>
      <c r="D1" s="29"/>
      <c r="E1" s="29"/>
      <c r="F1" s="5"/>
      <c r="G1" s="29" t="s">
        <v>26</v>
      </c>
      <c r="H1" s="29"/>
      <c r="I1" s="29"/>
      <c r="J1" s="29"/>
      <c r="K1" s="6"/>
      <c r="L1" s="29" t="s">
        <v>27</v>
      </c>
      <c r="M1" s="29"/>
      <c r="N1" s="29"/>
      <c r="O1" s="29"/>
      <c r="P1" s="6"/>
      <c r="Q1" s="29" t="s">
        <v>28</v>
      </c>
      <c r="R1" s="29"/>
      <c r="S1" s="29"/>
      <c r="T1" s="29"/>
      <c r="U1" s="5"/>
      <c r="V1" s="29" t="s">
        <v>29</v>
      </c>
      <c r="W1" s="29"/>
      <c r="X1" s="29"/>
      <c r="Y1" s="29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30">
        <v>44317</v>
      </c>
      <c r="C3" s="30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33" t="s">
        <v>33</v>
      </c>
      <c r="AB4" s="31" t="s">
        <v>20</v>
      </c>
      <c r="AC4" s="32"/>
      <c r="AD4" s="31" t="s">
        <v>21</v>
      </c>
      <c r="AE4" s="32"/>
      <c r="AF4" s="31" t="s">
        <v>22</v>
      </c>
      <c r="AG4" s="32"/>
    </row>
    <row r="5" spans="1:33" ht="13.5">
      <c r="A5" s="9"/>
      <c r="B5" s="4">
        <v>0</v>
      </c>
      <c r="C5" s="1">
        <v>461</v>
      </c>
      <c r="D5" s="1">
        <v>464</v>
      </c>
      <c r="E5" s="1">
        <v>925</v>
      </c>
      <c r="F5" s="9"/>
      <c r="G5" s="4">
        <v>0</v>
      </c>
      <c r="H5" s="1">
        <v>363</v>
      </c>
      <c r="I5" s="1">
        <v>378</v>
      </c>
      <c r="J5" s="1">
        <v>741</v>
      </c>
      <c r="L5" s="4">
        <v>0</v>
      </c>
      <c r="M5" s="1">
        <v>66</v>
      </c>
      <c r="N5" s="1">
        <v>59</v>
      </c>
      <c r="O5" s="1">
        <v>125</v>
      </c>
      <c r="Q5" s="4">
        <v>0</v>
      </c>
      <c r="R5" s="1">
        <v>26</v>
      </c>
      <c r="S5" s="1">
        <v>22</v>
      </c>
      <c r="T5" s="1">
        <v>48</v>
      </c>
      <c r="U5" s="9"/>
      <c r="V5" s="4">
        <v>0</v>
      </c>
      <c r="W5" s="1">
        <v>6</v>
      </c>
      <c r="X5" s="1">
        <v>5</v>
      </c>
      <c r="Y5" s="1">
        <v>11</v>
      </c>
      <c r="Z5" s="9"/>
      <c r="AA5" s="3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521</v>
      </c>
      <c r="D6" s="1">
        <v>492</v>
      </c>
      <c r="E6" s="1">
        <v>1013</v>
      </c>
      <c r="F6" s="9"/>
      <c r="G6" s="4">
        <v>1</v>
      </c>
      <c r="H6" s="1">
        <v>411</v>
      </c>
      <c r="I6" s="1">
        <v>412</v>
      </c>
      <c r="J6" s="1">
        <v>823</v>
      </c>
      <c r="L6" s="4">
        <v>1</v>
      </c>
      <c r="M6" s="1">
        <v>72</v>
      </c>
      <c r="N6" s="1">
        <v>59</v>
      </c>
      <c r="O6" s="1">
        <v>131</v>
      </c>
      <c r="Q6" s="4">
        <v>1</v>
      </c>
      <c r="R6" s="1">
        <v>30</v>
      </c>
      <c r="S6" s="1">
        <v>16</v>
      </c>
      <c r="T6" s="1">
        <v>46</v>
      </c>
      <c r="U6" s="9"/>
      <c r="V6" s="4">
        <v>1</v>
      </c>
      <c r="W6" s="1">
        <v>8</v>
      </c>
      <c r="X6" s="1">
        <v>5</v>
      </c>
      <c r="Y6" s="1">
        <v>13</v>
      </c>
      <c r="Z6" s="9"/>
      <c r="AA6" s="15" t="s">
        <v>42</v>
      </c>
      <c r="AB6" s="1">
        <v>9482</v>
      </c>
      <c r="AC6" s="2">
        <v>0.12484693676019434</v>
      </c>
      <c r="AD6" s="1">
        <v>9033</v>
      </c>
      <c r="AE6" s="2">
        <v>0.1142001061973754</v>
      </c>
      <c r="AF6" s="1">
        <v>18515</v>
      </c>
      <c r="AG6" s="2">
        <v>0.11941540307132675</v>
      </c>
    </row>
    <row r="7" spans="2:33" ht="13.5">
      <c r="B7" s="4">
        <v>2</v>
      </c>
      <c r="C7" s="1">
        <v>562</v>
      </c>
      <c r="D7" s="1">
        <v>514</v>
      </c>
      <c r="E7" s="1">
        <v>1076</v>
      </c>
      <c r="F7" s="9"/>
      <c r="G7" s="4">
        <v>2</v>
      </c>
      <c r="H7" s="1">
        <v>452</v>
      </c>
      <c r="I7" s="1">
        <v>405</v>
      </c>
      <c r="J7" s="1">
        <v>857</v>
      </c>
      <c r="L7" s="4">
        <v>2</v>
      </c>
      <c r="M7" s="1">
        <v>73</v>
      </c>
      <c r="N7" s="1">
        <v>60</v>
      </c>
      <c r="O7" s="1">
        <v>133</v>
      </c>
      <c r="Q7" s="4">
        <v>2</v>
      </c>
      <c r="R7" s="1">
        <v>33</v>
      </c>
      <c r="S7" s="1">
        <v>38</v>
      </c>
      <c r="T7" s="1">
        <v>71</v>
      </c>
      <c r="U7" s="9"/>
      <c r="V7" s="4">
        <v>2</v>
      </c>
      <c r="W7" s="1">
        <v>4</v>
      </c>
      <c r="X7" s="1">
        <v>11</v>
      </c>
      <c r="Y7" s="1">
        <v>15</v>
      </c>
      <c r="Z7" s="9"/>
      <c r="AA7" s="15" t="s">
        <v>43</v>
      </c>
      <c r="AB7" s="1">
        <v>45507</v>
      </c>
      <c r="AC7" s="2">
        <v>0.5991783960289141</v>
      </c>
      <c r="AD7" s="1">
        <v>43432</v>
      </c>
      <c r="AE7" s="2">
        <v>0.5490910010366886</v>
      </c>
      <c r="AF7" s="1">
        <v>88939</v>
      </c>
      <c r="AG7" s="2">
        <v>0.5736260617748167</v>
      </c>
    </row>
    <row r="8" spans="2:33" ht="13.5">
      <c r="B8" s="4">
        <v>3</v>
      </c>
      <c r="C8" s="1">
        <v>557</v>
      </c>
      <c r="D8" s="1">
        <v>549</v>
      </c>
      <c r="E8" s="1">
        <v>1106</v>
      </c>
      <c r="F8" s="16"/>
      <c r="G8" s="4">
        <v>3</v>
      </c>
      <c r="H8" s="1">
        <v>443</v>
      </c>
      <c r="I8" s="1">
        <v>437</v>
      </c>
      <c r="J8" s="1">
        <v>880</v>
      </c>
      <c r="L8" s="4">
        <v>3</v>
      </c>
      <c r="M8" s="1">
        <v>77</v>
      </c>
      <c r="N8" s="1">
        <v>75</v>
      </c>
      <c r="O8" s="1">
        <v>152</v>
      </c>
      <c r="Q8" s="4">
        <v>3</v>
      </c>
      <c r="R8" s="1">
        <v>26</v>
      </c>
      <c r="S8" s="1">
        <v>34</v>
      </c>
      <c r="T8" s="1">
        <v>60</v>
      </c>
      <c r="U8" s="9"/>
      <c r="V8" s="4">
        <v>3</v>
      </c>
      <c r="W8" s="1">
        <v>11</v>
      </c>
      <c r="X8" s="1">
        <v>3</v>
      </c>
      <c r="Y8" s="1">
        <v>14</v>
      </c>
      <c r="Z8" s="9"/>
      <c r="AA8" s="15" t="s">
        <v>44</v>
      </c>
      <c r="AB8" s="1">
        <v>20960</v>
      </c>
      <c r="AC8" s="2">
        <v>0.27597466721089153</v>
      </c>
      <c r="AD8" s="1">
        <v>26633</v>
      </c>
      <c r="AE8" s="2">
        <v>0.3367088927659359</v>
      </c>
      <c r="AF8" s="1">
        <v>47593</v>
      </c>
      <c r="AG8" s="2">
        <v>0.30695853515385657</v>
      </c>
    </row>
    <row r="9" spans="2:33" ht="13.5">
      <c r="B9" s="4">
        <v>4</v>
      </c>
      <c r="C9" s="1">
        <v>570</v>
      </c>
      <c r="D9" s="1">
        <v>568</v>
      </c>
      <c r="E9" s="1">
        <v>1138</v>
      </c>
      <c r="F9" s="9"/>
      <c r="G9" s="4">
        <v>4</v>
      </c>
      <c r="H9" s="1">
        <v>448</v>
      </c>
      <c r="I9" s="1">
        <v>461</v>
      </c>
      <c r="J9" s="1">
        <v>909</v>
      </c>
      <c r="L9" s="4">
        <v>4</v>
      </c>
      <c r="M9" s="1">
        <v>67</v>
      </c>
      <c r="N9" s="1">
        <v>74</v>
      </c>
      <c r="O9" s="1">
        <v>141</v>
      </c>
      <c r="Q9" s="4">
        <v>4</v>
      </c>
      <c r="R9" s="1">
        <v>41</v>
      </c>
      <c r="S9" s="1">
        <v>23</v>
      </c>
      <c r="T9" s="1">
        <v>64</v>
      </c>
      <c r="U9" s="9"/>
      <c r="V9" s="4">
        <v>4</v>
      </c>
      <c r="W9" s="1">
        <v>14</v>
      </c>
      <c r="X9" s="1">
        <v>10</v>
      </c>
      <c r="Y9" s="1">
        <v>24</v>
      </c>
      <c r="Z9" s="9"/>
      <c r="AA9" s="15" t="s">
        <v>45</v>
      </c>
      <c r="AB9" s="1">
        <v>75949</v>
      </c>
      <c r="AC9" s="2"/>
      <c r="AD9" s="1">
        <v>79098</v>
      </c>
      <c r="AE9" s="2"/>
      <c r="AF9" s="1">
        <v>155047</v>
      </c>
      <c r="AG9" s="2"/>
    </row>
    <row r="10" spans="2:27" ht="13.5">
      <c r="B10" s="15" t="s">
        <v>46</v>
      </c>
      <c r="C10" s="17">
        <v>2671</v>
      </c>
      <c r="D10" s="17">
        <v>2587</v>
      </c>
      <c r="E10" s="17">
        <v>5258</v>
      </c>
      <c r="F10" s="18"/>
      <c r="G10" s="15" t="s">
        <v>46</v>
      </c>
      <c r="H10" s="17">
        <v>2117</v>
      </c>
      <c r="I10" s="17">
        <v>2093</v>
      </c>
      <c r="J10" s="17">
        <v>4210</v>
      </c>
      <c r="K10" s="18"/>
      <c r="L10" s="15" t="s">
        <v>46</v>
      </c>
      <c r="M10" s="17">
        <v>355</v>
      </c>
      <c r="N10" s="17">
        <v>327</v>
      </c>
      <c r="O10" s="17">
        <v>682</v>
      </c>
      <c r="P10" s="18"/>
      <c r="Q10" s="15" t="s">
        <v>46</v>
      </c>
      <c r="R10" s="17">
        <v>156</v>
      </c>
      <c r="S10" s="17">
        <v>133</v>
      </c>
      <c r="T10" s="17">
        <v>289</v>
      </c>
      <c r="U10" s="18"/>
      <c r="V10" s="15" t="s">
        <v>46</v>
      </c>
      <c r="W10" s="17">
        <v>43</v>
      </c>
      <c r="X10" s="17">
        <v>34</v>
      </c>
      <c r="Y10" s="17">
        <v>77</v>
      </c>
      <c r="Z10" s="18"/>
      <c r="AA10" s="19"/>
    </row>
    <row r="11" spans="2:27" ht="13.5">
      <c r="B11" s="4">
        <v>5</v>
      </c>
      <c r="C11" s="1">
        <v>622</v>
      </c>
      <c r="D11" s="1">
        <v>588</v>
      </c>
      <c r="E11" s="1">
        <v>1210</v>
      </c>
      <c r="F11" s="9"/>
      <c r="G11" s="4">
        <v>5</v>
      </c>
      <c r="H11" s="1">
        <v>499</v>
      </c>
      <c r="I11" s="1">
        <v>474</v>
      </c>
      <c r="J11" s="1">
        <v>973</v>
      </c>
      <c r="L11" s="4">
        <v>5</v>
      </c>
      <c r="M11" s="1">
        <v>77</v>
      </c>
      <c r="N11" s="1">
        <v>59</v>
      </c>
      <c r="O11" s="1">
        <v>136</v>
      </c>
      <c r="Q11" s="4">
        <v>5</v>
      </c>
      <c r="R11" s="1">
        <v>40</v>
      </c>
      <c r="S11" s="1">
        <v>51</v>
      </c>
      <c r="T11" s="1">
        <v>91</v>
      </c>
      <c r="U11" s="9"/>
      <c r="V11" s="4">
        <v>5</v>
      </c>
      <c r="W11" s="1">
        <v>6</v>
      </c>
      <c r="X11" s="1">
        <v>4</v>
      </c>
      <c r="Y11" s="1">
        <v>10</v>
      </c>
      <c r="Z11" s="9"/>
      <c r="AA11" s="14" t="s">
        <v>34</v>
      </c>
    </row>
    <row r="12" spans="2:33" ht="13.5">
      <c r="B12" s="4">
        <v>6</v>
      </c>
      <c r="C12" s="1">
        <v>644</v>
      </c>
      <c r="D12" s="1">
        <v>634</v>
      </c>
      <c r="E12" s="1">
        <v>1278</v>
      </c>
      <c r="F12" s="9"/>
      <c r="G12" s="4">
        <v>6</v>
      </c>
      <c r="H12" s="1">
        <v>507</v>
      </c>
      <c r="I12" s="1">
        <v>499</v>
      </c>
      <c r="J12" s="1">
        <v>1006</v>
      </c>
      <c r="L12" s="4">
        <v>6</v>
      </c>
      <c r="M12" s="1">
        <v>86</v>
      </c>
      <c r="N12" s="1">
        <v>78</v>
      </c>
      <c r="O12" s="1">
        <v>164</v>
      </c>
      <c r="Q12" s="4">
        <v>6</v>
      </c>
      <c r="R12" s="1">
        <v>35</v>
      </c>
      <c r="S12" s="1">
        <v>43</v>
      </c>
      <c r="T12" s="1">
        <v>78</v>
      </c>
      <c r="U12" s="9"/>
      <c r="V12" s="4">
        <v>6</v>
      </c>
      <c r="W12" s="1">
        <v>16</v>
      </c>
      <c r="X12" s="1">
        <v>14</v>
      </c>
      <c r="Y12" s="1">
        <v>30</v>
      </c>
      <c r="Z12" s="9"/>
      <c r="AA12" s="33" t="s">
        <v>33</v>
      </c>
      <c r="AB12" s="31" t="s">
        <v>20</v>
      </c>
      <c r="AC12" s="32"/>
      <c r="AD12" s="31" t="s">
        <v>21</v>
      </c>
      <c r="AE12" s="32"/>
      <c r="AF12" s="31" t="s">
        <v>22</v>
      </c>
      <c r="AG12" s="32"/>
    </row>
    <row r="13" spans="2:33" ht="13.5">
      <c r="B13" s="4">
        <v>7</v>
      </c>
      <c r="C13" s="1">
        <v>651</v>
      </c>
      <c r="D13" s="1">
        <v>641</v>
      </c>
      <c r="E13" s="1">
        <v>1292</v>
      </c>
      <c r="F13" s="9"/>
      <c r="G13" s="4">
        <v>7</v>
      </c>
      <c r="H13" s="1">
        <v>516</v>
      </c>
      <c r="I13" s="1">
        <v>496</v>
      </c>
      <c r="J13" s="1">
        <v>1012</v>
      </c>
      <c r="L13" s="4">
        <v>7</v>
      </c>
      <c r="M13" s="1">
        <v>94</v>
      </c>
      <c r="N13" s="1">
        <v>78</v>
      </c>
      <c r="O13" s="1">
        <v>172</v>
      </c>
      <c r="Q13" s="4">
        <v>7</v>
      </c>
      <c r="R13" s="1">
        <v>32</v>
      </c>
      <c r="S13" s="1">
        <v>49</v>
      </c>
      <c r="T13" s="1">
        <v>81</v>
      </c>
      <c r="U13" s="9"/>
      <c r="V13" s="4">
        <v>7</v>
      </c>
      <c r="W13" s="1">
        <v>9</v>
      </c>
      <c r="X13" s="1">
        <v>18</v>
      </c>
      <c r="Y13" s="1">
        <v>27</v>
      </c>
      <c r="Z13" s="9"/>
      <c r="AA13" s="3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687</v>
      </c>
      <c r="D14" s="1">
        <v>612</v>
      </c>
      <c r="E14" s="1">
        <v>1299</v>
      </c>
      <c r="F14" s="9"/>
      <c r="G14" s="4">
        <v>8</v>
      </c>
      <c r="H14" s="1">
        <v>549</v>
      </c>
      <c r="I14" s="1">
        <v>499</v>
      </c>
      <c r="J14" s="1">
        <v>1048</v>
      </c>
      <c r="L14" s="4">
        <v>8</v>
      </c>
      <c r="M14" s="1">
        <v>79</v>
      </c>
      <c r="N14" s="1">
        <v>75</v>
      </c>
      <c r="O14" s="1">
        <v>154</v>
      </c>
      <c r="Q14" s="4">
        <v>8</v>
      </c>
      <c r="R14" s="1">
        <v>45</v>
      </c>
      <c r="S14" s="1">
        <v>31</v>
      </c>
      <c r="T14" s="1">
        <v>76</v>
      </c>
      <c r="U14" s="9"/>
      <c r="V14" s="4">
        <v>8</v>
      </c>
      <c r="W14" s="1">
        <v>14</v>
      </c>
      <c r="X14" s="1">
        <v>7</v>
      </c>
      <c r="Y14" s="1">
        <v>21</v>
      </c>
      <c r="Z14" s="9"/>
      <c r="AA14" s="15" t="s">
        <v>42</v>
      </c>
      <c r="AB14" s="1">
        <v>7523</v>
      </c>
      <c r="AC14" s="2">
        <v>0.1276209540612065</v>
      </c>
      <c r="AD14" s="1">
        <v>7236</v>
      </c>
      <c r="AE14" s="2">
        <v>0.1174103521012494</v>
      </c>
      <c r="AF14" s="1">
        <v>14759</v>
      </c>
      <c r="AG14" s="2">
        <v>0.12240209656819652</v>
      </c>
    </row>
    <row r="15" spans="2:33" ht="13.5">
      <c r="B15" s="4">
        <v>9</v>
      </c>
      <c r="C15" s="1">
        <v>694</v>
      </c>
      <c r="D15" s="1">
        <v>634</v>
      </c>
      <c r="E15" s="1">
        <v>1328</v>
      </c>
      <c r="F15" s="9"/>
      <c r="G15" s="4">
        <v>9</v>
      </c>
      <c r="H15" s="1">
        <v>556</v>
      </c>
      <c r="I15" s="1">
        <v>502</v>
      </c>
      <c r="J15" s="1">
        <v>1058</v>
      </c>
      <c r="L15" s="4">
        <v>9</v>
      </c>
      <c r="M15" s="1">
        <v>92</v>
      </c>
      <c r="N15" s="1">
        <v>74</v>
      </c>
      <c r="O15" s="1">
        <v>166</v>
      </c>
      <c r="Q15" s="4">
        <v>9</v>
      </c>
      <c r="R15" s="1">
        <v>36</v>
      </c>
      <c r="S15" s="1">
        <v>41</v>
      </c>
      <c r="T15" s="1">
        <v>77</v>
      </c>
      <c r="U15" s="9"/>
      <c r="V15" s="4">
        <v>9</v>
      </c>
      <c r="W15" s="1">
        <v>10</v>
      </c>
      <c r="X15" s="1">
        <v>17</v>
      </c>
      <c r="Y15" s="1">
        <v>27</v>
      </c>
      <c r="Z15" s="9"/>
      <c r="AA15" s="15" t="s">
        <v>43</v>
      </c>
      <c r="AB15" s="1">
        <v>35895</v>
      </c>
      <c r="AC15" s="2">
        <v>0.6089265115016624</v>
      </c>
      <c r="AD15" s="1">
        <v>34454</v>
      </c>
      <c r="AE15" s="2">
        <v>0.5590459191951972</v>
      </c>
      <c r="AF15" s="1">
        <v>70349</v>
      </c>
      <c r="AG15" s="2">
        <v>0.583431471744431</v>
      </c>
    </row>
    <row r="16" spans="2:33" ht="13.5">
      <c r="B16" s="15" t="s">
        <v>0</v>
      </c>
      <c r="C16" s="17">
        <v>3298</v>
      </c>
      <c r="D16" s="17">
        <v>3109</v>
      </c>
      <c r="E16" s="17">
        <v>6407</v>
      </c>
      <c r="F16" s="18"/>
      <c r="G16" s="15" t="s">
        <v>0</v>
      </c>
      <c r="H16" s="17">
        <v>2627</v>
      </c>
      <c r="I16" s="17">
        <v>2470</v>
      </c>
      <c r="J16" s="17">
        <v>5097</v>
      </c>
      <c r="K16" s="18"/>
      <c r="L16" s="15" t="s">
        <v>0</v>
      </c>
      <c r="M16" s="17">
        <v>428</v>
      </c>
      <c r="N16" s="17">
        <v>364</v>
      </c>
      <c r="O16" s="17">
        <v>792</v>
      </c>
      <c r="P16" s="18"/>
      <c r="Q16" s="15" t="s">
        <v>0</v>
      </c>
      <c r="R16" s="17">
        <v>188</v>
      </c>
      <c r="S16" s="17">
        <v>215</v>
      </c>
      <c r="T16" s="17">
        <v>403</v>
      </c>
      <c r="U16" s="18"/>
      <c r="V16" s="15" t="s">
        <v>0</v>
      </c>
      <c r="W16" s="17">
        <v>55</v>
      </c>
      <c r="X16" s="17">
        <v>60</v>
      </c>
      <c r="Y16" s="17">
        <v>115</v>
      </c>
      <c r="Z16" s="18"/>
      <c r="AA16" s="15" t="s">
        <v>44</v>
      </c>
      <c r="AB16" s="1">
        <v>15530</v>
      </c>
      <c r="AC16" s="2">
        <v>0.263452534437131</v>
      </c>
      <c r="AD16" s="1">
        <v>19940</v>
      </c>
      <c r="AE16" s="2">
        <v>0.32354372870355347</v>
      </c>
      <c r="AF16" s="1">
        <v>35470</v>
      </c>
      <c r="AG16" s="2">
        <v>0.2941664316873725</v>
      </c>
    </row>
    <row r="17" spans="2:33" ht="13.5">
      <c r="B17" s="4">
        <v>10</v>
      </c>
      <c r="C17" s="1">
        <v>686</v>
      </c>
      <c r="D17" s="1">
        <v>665</v>
      </c>
      <c r="E17" s="1">
        <v>1351</v>
      </c>
      <c r="F17" s="9"/>
      <c r="G17" s="4">
        <v>10</v>
      </c>
      <c r="H17" s="1">
        <v>539</v>
      </c>
      <c r="I17" s="1">
        <v>538</v>
      </c>
      <c r="J17" s="1">
        <v>1077</v>
      </c>
      <c r="L17" s="4">
        <v>10</v>
      </c>
      <c r="M17" s="1">
        <v>98</v>
      </c>
      <c r="N17" s="1">
        <v>72</v>
      </c>
      <c r="O17" s="1">
        <v>170</v>
      </c>
      <c r="Q17" s="4">
        <v>10</v>
      </c>
      <c r="R17" s="1">
        <v>35</v>
      </c>
      <c r="S17" s="1">
        <v>41</v>
      </c>
      <c r="T17" s="1">
        <v>76</v>
      </c>
      <c r="U17" s="9"/>
      <c r="V17" s="4">
        <v>10</v>
      </c>
      <c r="W17" s="1">
        <v>14</v>
      </c>
      <c r="X17" s="1">
        <v>14</v>
      </c>
      <c r="Y17" s="1">
        <v>28</v>
      </c>
      <c r="Z17" s="9"/>
      <c r="AA17" s="15" t="s">
        <v>45</v>
      </c>
      <c r="AB17" s="1">
        <v>58948</v>
      </c>
      <c r="AC17" s="2"/>
      <c r="AD17" s="1">
        <v>61630</v>
      </c>
      <c r="AE17" s="2"/>
      <c r="AF17" s="1">
        <v>120578</v>
      </c>
      <c r="AG17" s="2"/>
    </row>
    <row r="18" spans="2:27" ht="13.5">
      <c r="B18" s="4">
        <v>11</v>
      </c>
      <c r="C18" s="1">
        <v>691</v>
      </c>
      <c r="D18" s="1">
        <v>609</v>
      </c>
      <c r="E18" s="1">
        <v>1300</v>
      </c>
      <c r="F18" s="9"/>
      <c r="G18" s="4">
        <v>11</v>
      </c>
      <c r="H18" s="1">
        <v>559</v>
      </c>
      <c r="I18" s="1">
        <v>498</v>
      </c>
      <c r="J18" s="1">
        <v>1057</v>
      </c>
      <c r="L18" s="4">
        <v>11</v>
      </c>
      <c r="M18" s="1">
        <v>76</v>
      </c>
      <c r="N18" s="1">
        <v>70</v>
      </c>
      <c r="O18" s="1">
        <v>146</v>
      </c>
      <c r="Q18" s="4">
        <v>11</v>
      </c>
      <c r="R18" s="1">
        <v>45</v>
      </c>
      <c r="S18" s="1">
        <v>37</v>
      </c>
      <c r="T18" s="1">
        <v>82</v>
      </c>
      <c r="U18" s="9"/>
      <c r="V18" s="4">
        <v>11</v>
      </c>
      <c r="W18" s="1">
        <v>11</v>
      </c>
      <c r="X18" s="1">
        <v>4</v>
      </c>
      <c r="Y18" s="1">
        <v>15</v>
      </c>
      <c r="Z18" s="9"/>
      <c r="AA18" s="19"/>
    </row>
    <row r="19" spans="2:27" ht="13.5">
      <c r="B19" s="4">
        <v>12</v>
      </c>
      <c r="C19" s="1">
        <v>651</v>
      </c>
      <c r="D19" s="1">
        <v>711</v>
      </c>
      <c r="E19" s="1">
        <v>1362</v>
      </c>
      <c r="F19" s="9"/>
      <c r="G19" s="4">
        <v>12</v>
      </c>
      <c r="H19" s="1">
        <v>508</v>
      </c>
      <c r="I19" s="1">
        <v>563</v>
      </c>
      <c r="J19" s="1">
        <v>1071</v>
      </c>
      <c r="L19" s="4">
        <v>12</v>
      </c>
      <c r="M19" s="1">
        <v>89</v>
      </c>
      <c r="N19" s="1">
        <v>94</v>
      </c>
      <c r="O19" s="1">
        <v>183</v>
      </c>
      <c r="Q19" s="4">
        <v>12</v>
      </c>
      <c r="R19" s="1">
        <v>34</v>
      </c>
      <c r="S19" s="1">
        <v>43</v>
      </c>
      <c r="T19" s="1">
        <v>77</v>
      </c>
      <c r="U19" s="9"/>
      <c r="V19" s="4">
        <v>12</v>
      </c>
      <c r="W19" s="1">
        <v>20</v>
      </c>
      <c r="X19" s="1">
        <v>11</v>
      </c>
      <c r="Y19" s="1">
        <v>31</v>
      </c>
      <c r="Z19" s="9"/>
      <c r="AA19" s="14" t="s">
        <v>35</v>
      </c>
    </row>
    <row r="20" spans="2:33" ht="13.5">
      <c r="B20" s="4">
        <v>13</v>
      </c>
      <c r="C20" s="1">
        <v>721</v>
      </c>
      <c r="D20" s="1">
        <v>689</v>
      </c>
      <c r="E20" s="1">
        <v>1410</v>
      </c>
      <c r="F20" s="9"/>
      <c r="G20" s="4">
        <v>13</v>
      </c>
      <c r="H20" s="1">
        <v>575</v>
      </c>
      <c r="I20" s="1">
        <v>554</v>
      </c>
      <c r="J20" s="1">
        <v>1129</v>
      </c>
      <c r="L20" s="4">
        <v>13</v>
      </c>
      <c r="M20" s="1">
        <v>82</v>
      </c>
      <c r="N20" s="1">
        <v>81</v>
      </c>
      <c r="O20" s="1">
        <v>163</v>
      </c>
      <c r="Q20" s="4">
        <v>13</v>
      </c>
      <c r="R20" s="1">
        <v>56</v>
      </c>
      <c r="S20" s="1">
        <v>41</v>
      </c>
      <c r="T20" s="1">
        <v>97</v>
      </c>
      <c r="U20" s="9"/>
      <c r="V20" s="4">
        <v>13</v>
      </c>
      <c r="W20" s="1">
        <v>8</v>
      </c>
      <c r="X20" s="1">
        <v>13</v>
      </c>
      <c r="Y20" s="1">
        <v>21</v>
      </c>
      <c r="Z20" s="9"/>
      <c r="AA20" s="33" t="s">
        <v>33</v>
      </c>
      <c r="AB20" s="31" t="s">
        <v>20</v>
      </c>
      <c r="AC20" s="32"/>
      <c r="AD20" s="31" t="s">
        <v>21</v>
      </c>
      <c r="AE20" s="32"/>
      <c r="AF20" s="31" t="s">
        <v>22</v>
      </c>
      <c r="AG20" s="32"/>
    </row>
    <row r="21" spans="2:33" ht="13.5">
      <c r="B21" s="4">
        <v>14</v>
      </c>
      <c r="C21" s="1">
        <v>764</v>
      </c>
      <c r="D21" s="1">
        <v>663</v>
      </c>
      <c r="E21" s="1">
        <v>1427</v>
      </c>
      <c r="F21" s="9"/>
      <c r="G21" s="4">
        <v>14</v>
      </c>
      <c r="H21" s="1">
        <v>598</v>
      </c>
      <c r="I21" s="1">
        <v>520</v>
      </c>
      <c r="J21" s="1">
        <v>1118</v>
      </c>
      <c r="L21" s="4">
        <v>14</v>
      </c>
      <c r="M21" s="1">
        <v>101</v>
      </c>
      <c r="N21" s="1">
        <v>90</v>
      </c>
      <c r="O21" s="1">
        <v>191</v>
      </c>
      <c r="Q21" s="4">
        <v>14</v>
      </c>
      <c r="R21" s="1">
        <v>44</v>
      </c>
      <c r="S21" s="1">
        <v>36</v>
      </c>
      <c r="T21" s="1">
        <v>80</v>
      </c>
      <c r="U21" s="9"/>
      <c r="V21" s="4">
        <v>14</v>
      </c>
      <c r="W21" s="1">
        <v>21</v>
      </c>
      <c r="X21" s="1">
        <v>17</v>
      </c>
      <c r="Y21" s="1">
        <v>38</v>
      </c>
      <c r="Z21" s="9"/>
      <c r="AA21" s="3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3513</v>
      </c>
      <c r="D22" s="17">
        <v>3337</v>
      </c>
      <c r="E22" s="17">
        <v>6850</v>
      </c>
      <c r="F22" s="18"/>
      <c r="G22" s="15" t="s">
        <v>1</v>
      </c>
      <c r="H22" s="17">
        <v>2779</v>
      </c>
      <c r="I22" s="17">
        <v>2673</v>
      </c>
      <c r="J22" s="17">
        <v>5452</v>
      </c>
      <c r="K22" s="18"/>
      <c r="L22" s="15" t="s">
        <v>1</v>
      </c>
      <c r="M22" s="17">
        <v>446</v>
      </c>
      <c r="N22" s="17">
        <v>407</v>
      </c>
      <c r="O22" s="17">
        <v>853</v>
      </c>
      <c r="P22" s="18"/>
      <c r="Q22" s="15" t="s">
        <v>1</v>
      </c>
      <c r="R22" s="17">
        <v>214</v>
      </c>
      <c r="S22" s="17">
        <v>198</v>
      </c>
      <c r="T22" s="17">
        <v>412</v>
      </c>
      <c r="U22" s="18"/>
      <c r="V22" s="15" t="s">
        <v>1</v>
      </c>
      <c r="W22" s="17">
        <v>74</v>
      </c>
      <c r="X22" s="17">
        <v>59</v>
      </c>
      <c r="Y22" s="17">
        <v>133</v>
      </c>
      <c r="Z22" s="18"/>
      <c r="AA22" s="15" t="s">
        <v>42</v>
      </c>
      <c r="AB22" s="1">
        <v>1229</v>
      </c>
      <c r="AC22" s="2">
        <v>0.11751768980684643</v>
      </c>
      <c r="AD22" s="1">
        <v>1098</v>
      </c>
      <c r="AE22" s="2">
        <v>0.10127282789153293</v>
      </c>
      <c r="AF22" s="1">
        <v>2327</v>
      </c>
      <c r="AG22" s="2">
        <v>0.1092488262910798</v>
      </c>
    </row>
    <row r="23" spans="2:33" ht="13.5">
      <c r="B23" s="4">
        <v>15</v>
      </c>
      <c r="C23" s="1">
        <v>694</v>
      </c>
      <c r="D23" s="1">
        <v>738</v>
      </c>
      <c r="E23" s="1">
        <v>1432</v>
      </c>
      <c r="F23" s="9"/>
      <c r="G23" s="4">
        <v>15</v>
      </c>
      <c r="H23" s="1">
        <v>548</v>
      </c>
      <c r="I23" s="1">
        <v>594</v>
      </c>
      <c r="J23" s="1">
        <v>1142</v>
      </c>
      <c r="L23" s="4">
        <v>15</v>
      </c>
      <c r="M23" s="1">
        <v>88</v>
      </c>
      <c r="N23" s="1">
        <v>87</v>
      </c>
      <c r="O23" s="1">
        <v>175</v>
      </c>
      <c r="Q23" s="4">
        <v>15</v>
      </c>
      <c r="R23" s="1">
        <v>37</v>
      </c>
      <c r="S23" s="1">
        <v>52</v>
      </c>
      <c r="T23" s="1">
        <v>89</v>
      </c>
      <c r="U23" s="9"/>
      <c r="V23" s="4">
        <v>15</v>
      </c>
      <c r="W23" s="1">
        <v>21</v>
      </c>
      <c r="X23" s="1">
        <v>5</v>
      </c>
      <c r="Y23" s="1">
        <v>26</v>
      </c>
      <c r="Z23" s="9"/>
      <c r="AA23" s="15" t="s">
        <v>43</v>
      </c>
      <c r="AB23" s="1">
        <v>5980</v>
      </c>
      <c r="AC23" s="2">
        <v>0.5718110537387646</v>
      </c>
      <c r="AD23" s="1">
        <v>5580</v>
      </c>
      <c r="AE23" s="2">
        <v>0.5146651909241837</v>
      </c>
      <c r="AF23" s="1">
        <v>11560</v>
      </c>
      <c r="AG23" s="2">
        <v>0.5427230046948357</v>
      </c>
    </row>
    <row r="24" spans="2:33" ht="13.5">
      <c r="B24" s="4">
        <v>16</v>
      </c>
      <c r="C24" s="1">
        <v>743</v>
      </c>
      <c r="D24" s="1">
        <v>737</v>
      </c>
      <c r="E24" s="1">
        <v>1480</v>
      </c>
      <c r="F24" s="9"/>
      <c r="G24" s="4">
        <v>16</v>
      </c>
      <c r="H24" s="1">
        <v>581</v>
      </c>
      <c r="I24" s="1">
        <v>593</v>
      </c>
      <c r="J24" s="1">
        <v>1174</v>
      </c>
      <c r="L24" s="4">
        <v>16</v>
      </c>
      <c r="M24" s="1">
        <v>100</v>
      </c>
      <c r="N24" s="1">
        <v>90</v>
      </c>
      <c r="O24" s="1">
        <v>190</v>
      </c>
      <c r="Q24" s="4">
        <v>16</v>
      </c>
      <c r="R24" s="1">
        <v>49</v>
      </c>
      <c r="S24" s="1">
        <v>38</v>
      </c>
      <c r="T24" s="1">
        <v>87</v>
      </c>
      <c r="U24" s="9"/>
      <c r="V24" s="4">
        <v>16</v>
      </c>
      <c r="W24" s="1">
        <v>13</v>
      </c>
      <c r="X24" s="1">
        <v>16</v>
      </c>
      <c r="Y24" s="1">
        <v>29</v>
      </c>
      <c r="Z24" s="9"/>
      <c r="AA24" s="15" t="s">
        <v>44</v>
      </c>
      <c r="AB24" s="1">
        <v>3249</v>
      </c>
      <c r="AC24" s="2">
        <v>0.310671256454389</v>
      </c>
      <c r="AD24" s="1">
        <v>4164</v>
      </c>
      <c r="AE24" s="2">
        <v>0.38406198118428336</v>
      </c>
      <c r="AF24" s="1">
        <v>7413</v>
      </c>
      <c r="AG24" s="2">
        <v>0.3480281690140845</v>
      </c>
    </row>
    <row r="25" spans="2:33" ht="13.5">
      <c r="B25" s="4">
        <v>17</v>
      </c>
      <c r="C25" s="1">
        <v>770</v>
      </c>
      <c r="D25" s="1">
        <v>707</v>
      </c>
      <c r="E25" s="1">
        <v>1477</v>
      </c>
      <c r="F25" s="9"/>
      <c r="G25" s="4">
        <v>17</v>
      </c>
      <c r="H25" s="1">
        <v>584</v>
      </c>
      <c r="I25" s="1">
        <v>546</v>
      </c>
      <c r="J25" s="1">
        <v>1130</v>
      </c>
      <c r="L25" s="4">
        <v>17</v>
      </c>
      <c r="M25" s="1">
        <v>113</v>
      </c>
      <c r="N25" s="1">
        <v>100</v>
      </c>
      <c r="O25" s="1">
        <v>213</v>
      </c>
      <c r="Q25" s="4">
        <v>17</v>
      </c>
      <c r="R25" s="1">
        <v>56</v>
      </c>
      <c r="S25" s="1">
        <v>49</v>
      </c>
      <c r="T25" s="1">
        <v>105</v>
      </c>
      <c r="U25" s="9"/>
      <c r="V25" s="4">
        <v>17</v>
      </c>
      <c r="W25" s="1">
        <v>17</v>
      </c>
      <c r="X25" s="1">
        <v>12</v>
      </c>
      <c r="Y25" s="1">
        <v>29</v>
      </c>
      <c r="Z25" s="9"/>
      <c r="AA25" s="15" t="s">
        <v>45</v>
      </c>
      <c r="AB25" s="1">
        <v>10458</v>
      </c>
      <c r="AC25" s="2"/>
      <c r="AD25" s="1">
        <v>10842</v>
      </c>
      <c r="AE25" s="2"/>
      <c r="AF25" s="1">
        <v>21300</v>
      </c>
      <c r="AG25" s="2"/>
    </row>
    <row r="26" spans="2:27" ht="13.5">
      <c r="B26" s="4">
        <v>18</v>
      </c>
      <c r="C26" s="1">
        <v>726</v>
      </c>
      <c r="D26" s="1">
        <v>764</v>
      </c>
      <c r="E26" s="1">
        <v>1490</v>
      </c>
      <c r="F26" s="9"/>
      <c r="G26" s="4">
        <v>18</v>
      </c>
      <c r="H26" s="1">
        <v>577</v>
      </c>
      <c r="I26" s="1">
        <v>634</v>
      </c>
      <c r="J26" s="1">
        <v>1211</v>
      </c>
      <c r="L26" s="4">
        <v>18</v>
      </c>
      <c r="M26" s="1">
        <v>86</v>
      </c>
      <c r="N26" s="1">
        <v>87</v>
      </c>
      <c r="O26" s="1">
        <v>173</v>
      </c>
      <c r="Q26" s="4">
        <v>18</v>
      </c>
      <c r="R26" s="1">
        <v>46</v>
      </c>
      <c r="S26" s="1">
        <v>33</v>
      </c>
      <c r="T26" s="1">
        <v>79</v>
      </c>
      <c r="U26" s="9"/>
      <c r="V26" s="4">
        <v>18</v>
      </c>
      <c r="W26" s="1">
        <v>17</v>
      </c>
      <c r="X26" s="1">
        <v>10</v>
      </c>
      <c r="Y26" s="1">
        <v>27</v>
      </c>
      <c r="Z26" s="9"/>
      <c r="AA26" s="19"/>
    </row>
    <row r="27" spans="2:27" ht="13.5">
      <c r="B27" s="4">
        <v>19</v>
      </c>
      <c r="C27" s="1">
        <v>758</v>
      </c>
      <c r="D27" s="1">
        <v>781</v>
      </c>
      <c r="E27" s="1">
        <v>1539</v>
      </c>
      <c r="F27" s="9"/>
      <c r="G27" s="4">
        <v>19</v>
      </c>
      <c r="H27" s="1">
        <v>621</v>
      </c>
      <c r="I27" s="1">
        <v>610</v>
      </c>
      <c r="J27" s="1">
        <v>1231</v>
      </c>
      <c r="L27" s="4">
        <v>19</v>
      </c>
      <c r="M27" s="1">
        <v>76</v>
      </c>
      <c r="N27" s="1">
        <v>118</v>
      </c>
      <c r="O27" s="1">
        <v>194</v>
      </c>
      <c r="Q27" s="4">
        <v>19</v>
      </c>
      <c r="R27" s="1">
        <v>49</v>
      </c>
      <c r="S27" s="1">
        <v>39</v>
      </c>
      <c r="T27" s="1">
        <v>88</v>
      </c>
      <c r="U27" s="9"/>
      <c r="V27" s="4">
        <v>19</v>
      </c>
      <c r="W27" s="1">
        <v>12</v>
      </c>
      <c r="X27" s="1">
        <v>14</v>
      </c>
      <c r="Y27" s="1">
        <v>26</v>
      </c>
      <c r="Z27" s="9"/>
      <c r="AA27" s="14" t="s">
        <v>36</v>
      </c>
    </row>
    <row r="28" spans="2:33" ht="13.5">
      <c r="B28" s="15" t="s">
        <v>2</v>
      </c>
      <c r="C28" s="17">
        <v>3691</v>
      </c>
      <c r="D28" s="17">
        <v>3727</v>
      </c>
      <c r="E28" s="17">
        <v>7418</v>
      </c>
      <c r="F28" s="18"/>
      <c r="G28" s="15" t="s">
        <v>2</v>
      </c>
      <c r="H28" s="17">
        <v>2911</v>
      </c>
      <c r="I28" s="17">
        <v>2977</v>
      </c>
      <c r="J28" s="17">
        <v>5888</v>
      </c>
      <c r="K28" s="18"/>
      <c r="L28" s="15" t="s">
        <v>2</v>
      </c>
      <c r="M28" s="17">
        <v>463</v>
      </c>
      <c r="N28" s="17">
        <v>482</v>
      </c>
      <c r="O28" s="17">
        <v>945</v>
      </c>
      <c r="P28" s="18"/>
      <c r="Q28" s="15" t="s">
        <v>2</v>
      </c>
      <c r="R28" s="17">
        <v>237</v>
      </c>
      <c r="S28" s="17">
        <v>211</v>
      </c>
      <c r="T28" s="17">
        <v>448</v>
      </c>
      <c r="U28" s="18"/>
      <c r="V28" s="15" t="s">
        <v>2</v>
      </c>
      <c r="W28" s="17">
        <v>80</v>
      </c>
      <c r="X28" s="17">
        <v>57</v>
      </c>
      <c r="Y28" s="17">
        <v>137</v>
      </c>
      <c r="Z28" s="18"/>
      <c r="AA28" s="33" t="s">
        <v>33</v>
      </c>
      <c r="AB28" s="31" t="s">
        <v>20</v>
      </c>
      <c r="AC28" s="32"/>
      <c r="AD28" s="31" t="s">
        <v>21</v>
      </c>
      <c r="AE28" s="32"/>
      <c r="AF28" s="31" t="s">
        <v>22</v>
      </c>
      <c r="AG28" s="32"/>
    </row>
    <row r="29" spans="2:33" ht="13.5">
      <c r="B29" s="4">
        <v>20</v>
      </c>
      <c r="C29" s="1">
        <v>782</v>
      </c>
      <c r="D29" s="1">
        <v>716</v>
      </c>
      <c r="E29" s="1">
        <v>1498</v>
      </c>
      <c r="F29" s="9"/>
      <c r="G29" s="4">
        <v>20</v>
      </c>
      <c r="H29" s="1">
        <v>611</v>
      </c>
      <c r="I29" s="1">
        <v>576</v>
      </c>
      <c r="J29" s="1">
        <v>1187</v>
      </c>
      <c r="L29" s="4">
        <v>20</v>
      </c>
      <c r="M29" s="1">
        <v>104</v>
      </c>
      <c r="N29" s="1">
        <v>87</v>
      </c>
      <c r="O29" s="1">
        <v>191</v>
      </c>
      <c r="Q29" s="4">
        <v>20</v>
      </c>
      <c r="R29" s="1">
        <v>39</v>
      </c>
      <c r="S29" s="1">
        <v>42</v>
      </c>
      <c r="T29" s="1">
        <v>81</v>
      </c>
      <c r="U29" s="9"/>
      <c r="V29" s="4">
        <v>20</v>
      </c>
      <c r="W29" s="1">
        <v>28</v>
      </c>
      <c r="X29" s="1">
        <v>11</v>
      </c>
      <c r="Y29" s="1">
        <v>39</v>
      </c>
      <c r="Z29" s="9"/>
      <c r="AA29" s="3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783</v>
      </c>
      <c r="D30" s="1">
        <v>722</v>
      </c>
      <c r="E30" s="1">
        <v>1505</v>
      </c>
      <c r="F30" s="9"/>
      <c r="G30" s="4">
        <v>21</v>
      </c>
      <c r="H30" s="1">
        <v>641</v>
      </c>
      <c r="I30" s="1">
        <v>563</v>
      </c>
      <c r="J30" s="1">
        <v>1204</v>
      </c>
      <c r="L30" s="4">
        <v>21</v>
      </c>
      <c r="M30" s="1">
        <v>95</v>
      </c>
      <c r="N30" s="1">
        <v>107</v>
      </c>
      <c r="O30" s="1">
        <v>202</v>
      </c>
      <c r="Q30" s="4">
        <v>21</v>
      </c>
      <c r="R30" s="1">
        <v>37</v>
      </c>
      <c r="S30" s="1">
        <v>41</v>
      </c>
      <c r="T30" s="1">
        <v>78</v>
      </c>
      <c r="U30" s="9"/>
      <c r="V30" s="4">
        <v>21</v>
      </c>
      <c r="W30" s="1">
        <v>10</v>
      </c>
      <c r="X30" s="1">
        <v>11</v>
      </c>
      <c r="Y30" s="1">
        <v>21</v>
      </c>
      <c r="Z30" s="9"/>
      <c r="AA30" s="15" t="s">
        <v>42</v>
      </c>
      <c r="AB30" s="1">
        <v>558</v>
      </c>
      <c r="AC30" s="2">
        <v>0.1136919315403423</v>
      </c>
      <c r="AD30" s="1">
        <v>546</v>
      </c>
      <c r="AE30" s="2">
        <v>0.10996978851963746</v>
      </c>
      <c r="AF30" s="1">
        <v>1104</v>
      </c>
      <c r="AG30" s="2">
        <v>0.11182011546642358</v>
      </c>
    </row>
    <row r="31" spans="2:33" ht="13.5">
      <c r="B31" s="4">
        <v>22</v>
      </c>
      <c r="C31" s="1">
        <v>805</v>
      </c>
      <c r="D31" s="1">
        <v>716</v>
      </c>
      <c r="E31" s="1">
        <v>1521</v>
      </c>
      <c r="F31" s="9"/>
      <c r="G31" s="4">
        <v>22</v>
      </c>
      <c r="H31" s="1">
        <v>658</v>
      </c>
      <c r="I31" s="1">
        <v>588</v>
      </c>
      <c r="J31" s="1">
        <v>1246</v>
      </c>
      <c r="L31" s="4">
        <v>22</v>
      </c>
      <c r="M31" s="1">
        <v>107</v>
      </c>
      <c r="N31" s="1">
        <v>79</v>
      </c>
      <c r="O31" s="1">
        <v>186</v>
      </c>
      <c r="Q31" s="4">
        <v>22</v>
      </c>
      <c r="R31" s="1">
        <v>34</v>
      </c>
      <c r="S31" s="1">
        <v>36</v>
      </c>
      <c r="T31" s="1">
        <v>70</v>
      </c>
      <c r="U31" s="9"/>
      <c r="V31" s="4">
        <v>22</v>
      </c>
      <c r="W31" s="1">
        <v>6</v>
      </c>
      <c r="X31" s="1">
        <v>13</v>
      </c>
      <c r="Y31" s="1">
        <v>19</v>
      </c>
      <c r="Z31" s="9"/>
      <c r="AA31" s="15" t="s">
        <v>43</v>
      </c>
      <c r="AB31" s="1">
        <v>2770</v>
      </c>
      <c r="AC31" s="2">
        <v>0.5643846780766096</v>
      </c>
      <c r="AD31" s="1">
        <v>2576</v>
      </c>
      <c r="AE31" s="2">
        <v>0.5188318227593152</v>
      </c>
      <c r="AF31" s="1">
        <v>5346</v>
      </c>
      <c r="AG31" s="2">
        <v>0.5414767547857794</v>
      </c>
    </row>
    <row r="32" spans="2:33" ht="13.5">
      <c r="B32" s="4">
        <v>23</v>
      </c>
      <c r="C32" s="1">
        <v>748</v>
      </c>
      <c r="D32" s="1">
        <v>663</v>
      </c>
      <c r="E32" s="1">
        <v>1411</v>
      </c>
      <c r="F32" s="9"/>
      <c r="G32" s="4">
        <v>23</v>
      </c>
      <c r="H32" s="1">
        <v>599</v>
      </c>
      <c r="I32" s="1">
        <v>523</v>
      </c>
      <c r="J32" s="1">
        <v>1122</v>
      </c>
      <c r="L32" s="4">
        <v>23</v>
      </c>
      <c r="M32" s="1">
        <v>101</v>
      </c>
      <c r="N32" s="1">
        <v>92</v>
      </c>
      <c r="O32" s="1">
        <v>193</v>
      </c>
      <c r="Q32" s="4">
        <v>23</v>
      </c>
      <c r="R32" s="1">
        <v>38</v>
      </c>
      <c r="S32" s="1">
        <v>35</v>
      </c>
      <c r="T32" s="1">
        <v>73</v>
      </c>
      <c r="U32" s="9"/>
      <c r="V32" s="4">
        <v>23</v>
      </c>
      <c r="W32" s="1">
        <v>10</v>
      </c>
      <c r="X32" s="1">
        <v>13</v>
      </c>
      <c r="Y32" s="1">
        <v>23</v>
      </c>
      <c r="Z32" s="9"/>
      <c r="AA32" s="15" t="s">
        <v>44</v>
      </c>
      <c r="AB32" s="1">
        <v>1580</v>
      </c>
      <c r="AC32" s="2">
        <v>0.32192339038304807</v>
      </c>
      <c r="AD32" s="1">
        <v>1843</v>
      </c>
      <c r="AE32" s="2">
        <v>0.3711983887210473</v>
      </c>
      <c r="AF32" s="1">
        <v>3423</v>
      </c>
      <c r="AG32" s="2">
        <v>0.34670312974779705</v>
      </c>
    </row>
    <row r="33" spans="2:33" ht="13.5">
      <c r="B33" s="4">
        <v>24</v>
      </c>
      <c r="C33" s="1">
        <v>765</v>
      </c>
      <c r="D33" s="1">
        <v>619</v>
      </c>
      <c r="E33" s="1">
        <v>1384</v>
      </c>
      <c r="F33" s="9"/>
      <c r="G33" s="4">
        <v>24</v>
      </c>
      <c r="H33" s="1">
        <v>612</v>
      </c>
      <c r="I33" s="1">
        <v>520</v>
      </c>
      <c r="J33" s="1">
        <v>1132</v>
      </c>
      <c r="L33" s="4">
        <v>24</v>
      </c>
      <c r="M33" s="1">
        <v>99</v>
      </c>
      <c r="N33" s="1">
        <v>61</v>
      </c>
      <c r="O33" s="1">
        <v>160</v>
      </c>
      <c r="Q33" s="4">
        <v>24</v>
      </c>
      <c r="R33" s="1">
        <v>42</v>
      </c>
      <c r="S33" s="1">
        <v>31</v>
      </c>
      <c r="T33" s="1">
        <v>73</v>
      </c>
      <c r="U33" s="9"/>
      <c r="V33" s="4">
        <v>24</v>
      </c>
      <c r="W33" s="1">
        <v>12</v>
      </c>
      <c r="X33" s="1">
        <v>7</v>
      </c>
      <c r="Y33" s="1">
        <v>19</v>
      </c>
      <c r="Z33" s="9"/>
      <c r="AA33" s="15" t="s">
        <v>45</v>
      </c>
      <c r="AB33" s="1">
        <v>4908</v>
      </c>
      <c r="AC33" s="2"/>
      <c r="AD33" s="1">
        <v>4965</v>
      </c>
      <c r="AE33" s="2"/>
      <c r="AF33" s="1">
        <v>9873</v>
      </c>
      <c r="AG33" s="2"/>
    </row>
    <row r="34" spans="2:27" ht="13.5">
      <c r="B34" s="15" t="s">
        <v>3</v>
      </c>
      <c r="C34" s="17">
        <v>3883</v>
      </c>
      <c r="D34" s="17">
        <v>3436</v>
      </c>
      <c r="E34" s="17">
        <v>7319</v>
      </c>
      <c r="F34" s="18"/>
      <c r="G34" s="15" t="s">
        <v>3</v>
      </c>
      <c r="H34" s="17">
        <v>3121</v>
      </c>
      <c r="I34" s="17">
        <v>2770</v>
      </c>
      <c r="J34" s="17">
        <v>5891</v>
      </c>
      <c r="K34" s="18"/>
      <c r="L34" s="15" t="s">
        <v>3</v>
      </c>
      <c r="M34" s="17">
        <v>506</v>
      </c>
      <c r="N34" s="17">
        <v>426</v>
      </c>
      <c r="O34" s="17">
        <v>932</v>
      </c>
      <c r="P34" s="18"/>
      <c r="Q34" s="15" t="s">
        <v>3</v>
      </c>
      <c r="R34" s="17">
        <v>190</v>
      </c>
      <c r="S34" s="17">
        <v>185</v>
      </c>
      <c r="T34" s="17">
        <v>375</v>
      </c>
      <c r="U34" s="18"/>
      <c r="V34" s="15" t="s">
        <v>3</v>
      </c>
      <c r="W34" s="17">
        <v>66</v>
      </c>
      <c r="X34" s="17">
        <v>55</v>
      </c>
      <c r="Y34" s="17">
        <v>121</v>
      </c>
      <c r="Z34" s="18"/>
      <c r="AA34" s="19"/>
    </row>
    <row r="35" spans="2:27" ht="13.5">
      <c r="B35" s="4">
        <v>25</v>
      </c>
      <c r="C35" s="1">
        <v>811</v>
      </c>
      <c r="D35" s="1">
        <v>671</v>
      </c>
      <c r="E35" s="1">
        <v>1482</v>
      </c>
      <c r="F35" s="9"/>
      <c r="G35" s="4">
        <v>25</v>
      </c>
      <c r="H35" s="1">
        <v>651</v>
      </c>
      <c r="I35" s="1">
        <v>541</v>
      </c>
      <c r="J35" s="1">
        <v>1192</v>
      </c>
      <c r="L35" s="4">
        <v>25</v>
      </c>
      <c r="M35" s="1">
        <v>110</v>
      </c>
      <c r="N35" s="1">
        <v>85</v>
      </c>
      <c r="O35" s="1">
        <v>195</v>
      </c>
      <c r="Q35" s="4">
        <v>25</v>
      </c>
      <c r="R35" s="1">
        <v>42</v>
      </c>
      <c r="S35" s="1">
        <v>34</v>
      </c>
      <c r="T35" s="1">
        <v>76</v>
      </c>
      <c r="U35" s="9"/>
      <c r="V35" s="4">
        <v>25</v>
      </c>
      <c r="W35" s="1">
        <v>8</v>
      </c>
      <c r="X35" s="1">
        <v>11</v>
      </c>
      <c r="Y35" s="1">
        <v>19</v>
      </c>
      <c r="Z35" s="9"/>
      <c r="AA35" s="14" t="s">
        <v>37</v>
      </c>
    </row>
    <row r="36" spans="2:33" ht="13.5">
      <c r="B36" s="4">
        <v>26</v>
      </c>
      <c r="C36" s="1">
        <v>759</v>
      </c>
      <c r="D36" s="1">
        <v>703</v>
      </c>
      <c r="E36" s="1">
        <v>1462</v>
      </c>
      <c r="F36" s="9"/>
      <c r="G36" s="4">
        <v>26</v>
      </c>
      <c r="H36" s="1">
        <v>602</v>
      </c>
      <c r="I36" s="1">
        <v>592</v>
      </c>
      <c r="J36" s="1">
        <v>1194</v>
      </c>
      <c r="L36" s="4">
        <v>26</v>
      </c>
      <c r="M36" s="1">
        <v>104</v>
      </c>
      <c r="N36" s="1">
        <v>70</v>
      </c>
      <c r="O36" s="1">
        <v>174</v>
      </c>
      <c r="Q36" s="4">
        <v>26</v>
      </c>
      <c r="R36" s="1">
        <v>45</v>
      </c>
      <c r="S36" s="1">
        <v>35</v>
      </c>
      <c r="T36" s="1">
        <v>80</v>
      </c>
      <c r="U36" s="9"/>
      <c r="V36" s="4">
        <v>26</v>
      </c>
      <c r="W36" s="1">
        <v>8</v>
      </c>
      <c r="X36" s="1">
        <v>6</v>
      </c>
      <c r="Y36" s="1">
        <v>14</v>
      </c>
      <c r="Z36" s="9"/>
      <c r="AA36" s="33" t="s">
        <v>33</v>
      </c>
      <c r="AB36" s="31" t="s">
        <v>20</v>
      </c>
      <c r="AC36" s="32"/>
      <c r="AD36" s="31" t="s">
        <v>21</v>
      </c>
      <c r="AE36" s="32"/>
      <c r="AF36" s="31" t="s">
        <v>22</v>
      </c>
      <c r="AG36" s="32"/>
    </row>
    <row r="37" spans="2:33" ht="13.5">
      <c r="B37" s="4">
        <v>27</v>
      </c>
      <c r="C37" s="1">
        <v>802</v>
      </c>
      <c r="D37" s="1">
        <v>664</v>
      </c>
      <c r="E37" s="1">
        <v>1466</v>
      </c>
      <c r="F37" s="9"/>
      <c r="G37" s="4">
        <v>27</v>
      </c>
      <c r="H37" s="1">
        <v>650</v>
      </c>
      <c r="I37" s="1">
        <v>568</v>
      </c>
      <c r="J37" s="1">
        <v>1218</v>
      </c>
      <c r="L37" s="4">
        <v>27</v>
      </c>
      <c r="M37" s="1">
        <v>103</v>
      </c>
      <c r="N37" s="1">
        <v>67</v>
      </c>
      <c r="O37" s="1">
        <v>170</v>
      </c>
      <c r="Q37" s="4">
        <v>27</v>
      </c>
      <c r="R37" s="1">
        <v>37</v>
      </c>
      <c r="S37" s="1">
        <v>18</v>
      </c>
      <c r="T37" s="1">
        <v>55</v>
      </c>
      <c r="U37" s="9"/>
      <c r="V37" s="4">
        <v>27</v>
      </c>
      <c r="W37" s="1">
        <v>12</v>
      </c>
      <c r="X37" s="1">
        <v>11</v>
      </c>
      <c r="Y37" s="1">
        <v>23</v>
      </c>
      <c r="Z37" s="9"/>
      <c r="AA37" s="3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754</v>
      </c>
      <c r="D38" s="1">
        <v>666</v>
      </c>
      <c r="E38" s="1">
        <v>1420</v>
      </c>
      <c r="F38" s="9"/>
      <c r="G38" s="4">
        <v>28</v>
      </c>
      <c r="H38" s="1">
        <v>601</v>
      </c>
      <c r="I38" s="1">
        <v>553</v>
      </c>
      <c r="J38" s="1">
        <v>1154</v>
      </c>
      <c r="L38" s="4">
        <v>28</v>
      </c>
      <c r="M38" s="1">
        <v>97</v>
      </c>
      <c r="N38" s="1">
        <v>68</v>
      </c>
      <c r="O38" s="1">
        <v>165</v>
      </c>
      <c r="Q38" s="4">
        <v>28</v>
      </c>
      <c r="R38" s="1">
        <v>45</v>
      </c>
      <c r="S38" s="1">
        <v>34</v>
      </c>
      <c r="T38" s="1">
        <v>79</v>
      </c>
      <c r="U38" s="9"/>
      <c r="V38" s="4">
        <v>28</v>
      </c>
      <c r="W38" s="1">
        <v>11</v>
      </c>
      <c r="X38" s="1">
        <v>11</v>
      </c>
      <c r="Y38" s="1">
        <v>22</v>
      </c>
      <c r="Z38" s="9"/>
      <c r="AA38" s="15" t="s">
        <v>42</v>
      </c>
      <c r="AB38" s="1">
        <v>172</v>
      </c>
      <c r="AC38" s="2">
        <v>0.10519877675840979</v>
      </c>
      <c r="AD38" s="1">
        <v>153</v>
      </c>
      <c r="AE38" s="2">
        <v>0.09211318482841661</v>
      </c>
      <c r="AF38" s="1">
        <v>325</v>
      </c>
      <c r="AG38" s="2">
        <v>0.09860436893203883</v>
      </c>
    </row>
    <row r="39" spans="2:33" ht="13.5">
      <c r="B39" s="4">
        <v>29</v>
      </c>
      <c r="C39" s="1">
        <v>724</v>
      </c>
      <c r="D39" s="1">
        <v>608</v>
      </c>
      <c r="E39" s="1">
        <v>1332</v>
      </c>
      <c r="F39" s="9"/>
      <c r="G39" s="4">
        <v>29</v>
      </c>
      <c r="H39" s="1">
        <v>589</v>
      </c>
      <c r="I39" s="1">
        <v>492</v>
      </c>
      <c r="J39" s="1">
        <v>1081</v>
      </c>
      <c r="L39" s="4">
        <v>29</v>
      </c>
      <c r="M39" s="1">
        <v>86</v>
      </c>
      <c r="N39" s="1">
        <v>82</v>
      </c>
      <c r="O39" s="1">
        <v>168</v>
      </c>
      <c r="Q39" s="4">
        <v>29</v>
      </c>
      <c r="R39" s="1">
        <v>38</v>
      </c>
      <c r="S39" s="1">
        <v>31</v>
      </c>
      <c r="T39" s="1">
        <v>69</v>
      </c>
      <c r="U39" s="9"/>
      <c r="V39" s="4">
        <v>29</v>
      </c>
      <c r="W39" s="1">
        <v>11</v>
      </c>
      <c r="X39" s="1">
        <v>3</v>
      </c>
      <c r="Y39" s="1">
        <v>14</v>
      </c>
      <c r="Z39" s="9"/>
      <c r="AA39" s="15" t="s">
        <v>43</v>
      </c>
      <c r="AB39" s="1">
        <v>862</v>
      </c>
      <c r="AC39" s="2">
        <v>0.527217125382263</v>
      </c>
      <c r="AD39" s="1">
        <v>822</v>
      </c>
      <c r="AE39" s="2">
        <v>0.4948826008428657</v>
      </c>
      <c r="AF39" s="1">
        <v>1684</v>
      </c>
      <c r="AG39" s="2">
        <v>0.5109223300970874</v>
      </c>
    </row>
    <row r="40" spans="2:33" ht="13.5">
      <c r="B40" s="15" t="s">
        <v>4</v>
      </c>
      <c r="C40" s="17">
        <v>3850</v>
      </c>
      <c r="D40" s="17">
        <v>3312</v>
      </c>
      <c r="E40" s="17">
        <v>7162</v>
      </c>
      <c r="F40" s="18"/>
      <c r="G40" s="15" t="s">
        <v>4</v>
      </c>
      <c r="H40" s="17">
        <v>3093</v>
      </c>
      <c r="I40" s="17">
        <v>2746</v>
      </c>
      <c r="J40" s="17">
        <v>5839</v>
      </c>
      <c r="K40" s="18"/>
      <c r="L40" s="15" t="s">
        <v>4</v>
      </c>
      <c r="M40" s="17">
        <v>500</v>
      </c>
      <c r="N40" s="17">
        <v>372</v>
      </c>
      <c r="O40" s="17">
        <v>872</v>
      </c>
      <c r="P40" s="18"/>
      <c r="Q40" s="15" t="s">
        <v>4</v>
      </c>
      <c r="R40" s="17">
        <v>207</v>
      </c>
      <c r="S40" s="17">
        <v>152</v>
      </c>
      <c r="T40" s="17">
        <v>359</v>
      </c>
      <c r="U40" s="18"/>
      <c r="V40" s="15" t="s">
        <v>4</v>
      </c>
      <c r="W40" s="17">
        <v>50</v>
      </c>
      <c r="X40" s="17">
        <v>42</v>
      </c>
      <c r="Y40" s="17">
        <v>92</v>
      </c>
      <c r="Z40" s="18"/>
      <c r="AA40" s="15" t="s">
        <v>44</v>
      </c>
      <c r="AB40" s="1">
        <v>601</v>
      </c>
      <c r="AC40" s="2">
        <v>0.3675840978593272</v>
      </c>
      <c r="AD40" s="1">
        <v>686</v>
      </c>
      <c r="AE40" s="2">
        <v>0.41300421432871764</v>
      </c>
      <c r="AF40" s="1">
        <v>1287</v>
      </c>
      <c r="AG40" s="2">
        <v>0.3904733009708738</v>
      </c>
    </row>
    <row r="41" spans="2:33" ht="13.5">
      <c r="B41" s="4">
        <v>30</v>
      </c>
      <c r="C41" s="1">
        <v>753</v>
      </c>
      <c r="D41" s="1">
        <v>691</v>
      </c>
      <c r="E41" s="1">
        <v>1444</v>
      </c>
      <c r="F41" s="9"/>
      <c r="G41" s="4">
        <v>30</v>
      </c>
      <c r="H41" s="1">
        <v>585</v>
      </c>
      <c r="I41" s="1">
        <v>569</v>
      </c>
      <c r="J41" s="1">
        <v>1154</v>
      </c>
      <c r="L41" s="4">
        <v>30</v>
      </c>
      <c r="M41" s="1">
        <v>95</v>
      </c>
      <c r="N41" s="1">
        <v>82</v>
      </c>
      <c r="O41" s="1">
        <v>177</v>
      </c>
      <c r="Q41" s="4">
        <v>30</v>
      </c>
      <c r="R41" s="1">
        <v>55</v>
      </c>
      <c r="S41" s="1">
        <v>36</v>
      </c>
      <c r="T41" s="1">
        <v>91</v>
      </c>
      <c r="U41" s="9"/>
      <c r="V41" s="4">
        <v>30</v>
      </c>
      <c r="W41" s="1">
        <v>18</v>
      </c>
      <c r="X41" s="1">
        <v>4</v>
      </c>
      <c r="Y41" s="1">
        <v>22</v>
      </c>
      <c r="Z41" s="9"/>
      <c r="AA41" s="15" t="s">
        <v>45</v>
      </c>
      <c r="AB41" s="1">
        <v>1635</v>
      </c>
      <c r="AC41" s="2"/>
      <c r="AD41" s="1">
        <v>1661</v>
      </c>
      <c r="AE41" s="2"/>
      <c r="AF41" s="1">
        <v>3296</v>
      </c>
      <c r="AG41" s="2"/>
    </row>
    <row r="42" spans="2:27" ht="13.5">
      <c r="B42" s="4">
        <v>31</v>
      </c>
      <c r="C42" s="1">
        <v>747</v>
      </c>
      <c r="D42" s="1">
        <v>690</v>
      </c>
      <c r="E42" s="1">
        <v>1437</v>
      </c>
      <c r="F42" s="9"/>
      <c r="G42" s="4">
        <v>31</v>
      </c>
      <c r="H42" s="1">
        <v>614</v>
      </c>
      <c r="I42" s="1">
        <v>556</v>
      </c>
      <c r="J42" s="1">
        <v>1170</v>
      </c>
      <c r="L42" s="4">
        <v>31</v>
      </c>
      <c r="M42" s="1">
        <v>90</v>
      </c>
      <c r="N42" s="1">
        <v>88</v>
      </c>
      <c r="O42" s="1">
        <v>178</v>
      </c>
      <c r="Q42" s="4">
        <v>31</v>
      </c>
      <c r="R42" s="1">
        <v>31</v>
      </c>
      <c r="S42" s="1">
        <v>32</v>
      </c>
      <c r="T42" s="1">
        <v>63</v>
      </c>
      <c r="U42" s="9"/>
      <c r="V42" s="4">
        <v>31</v>
      </c>
      <c r="W42" s="1">
        <v>12</v>
      </c>
      <c r="X42" s="1">
        <v>14</v>
      </c>
      <c r="Y42" s="1">
        <v>26</v>
      </c>
      <c r="Z42" s="9"/>
      <c r="AA42" s="19"/>
    </row>
    <row r="43" spans="2:26" ht="13.5">
      <c r="B43" s="4">
        <v>32</v>
      </c>
      <c r="C43" s="1">
        <v>792</v>
      </c>
      <c r="D43" s="1">
        <v>755</v>
      </c>
      <c r="E43" s="1">
        <v>1547</v>
      </c>
      <c r="F43" s="9"/>
      <c r="G43" s="4">
        <v>32</v>
      </c>
      <c r="H43" s="1">
        <v>619</v>
      </c>
      <c r="I43" s="1">
        <v>622</v>
      </c>
      <c r="J43" s="1">
        <v>1241</v>
      </c>
      <c r="L43" s="4">
        <v>32</v>
      </c>
      <c r="M43" s="1">
        <v>117</v>
      </c>
      <c r="N43" s="1">
        <v>76</v>
      </c>
      <c r="O43" s="1">
        <v>193</v>
      </c>
      <c r="Q43" s="4">
        <v>32</v>
      </c>
      <c r="R43" s="1">
        <v>44</v>
      </c>
      <c r="S43" s="1">
        <v>49</v>
      </c>
      <c r="T43" s="1">
        <v>93</v>
      </c>
      <c r="U43" s="9"/>
      <c r="V43" s="4">
        <v>32</v>
      </c>
      <c r="W43" s="1">
        <v>12</v>
      </c>
      <c r="X43" s="1">
        <v>8</v>
      </c>
      <c r="Y43" s="1">
        <v>20</v>
      </c>
      <c r="Z43" s="9"/>
    </row>
    <row r="44" spans="2:26" ht="13.5">
      <c r="B44" s="4">
        <v>33</v>
      </c>
      <c r="C44" s="1">
        <v>835</v>
      </c>
      <c r="D44" s="1">
        <v>750</v>
      </c>
      <c r="E44" s="1">
        <v>1585</v>
      </c>
      <c r="F44" s="9"/>
      <c r="G44" s="4">
        <v>33</v>
      </c>
      <c r="H44" s="1">
        <v>655</v>
      </c>
      <c r="I44" s="1">
        <v>613</v>
      </c>
      <c r="J44" s="1">
        <v>1268</v>
      </c>
      <c r="L44" s="4">
        <v>33</v>
      </c>
      <c r="M44" s="1">
        <v>105</v>
      </c>
      <c r="N44" s="1">
        <v>88</v>
      </c>
      <c r="O44" s="1">
        <v>193</v>
      </c>
      <c r="Q44" s="4">
        <v>33</v>
      </c>
      <c r="R44" s="1">
        <v>57</v>
      </c>
      <c r="S44" s="1">
        <v>33</v>
      </c>
      <c r="T44" s="1">
        <v>90</v>
      </c>
      <c r="U44" s="9"/>
      <c r="V44" s="4">
        <v>33</v>
      </c>
      <c r="W44" s="1">
        <v>18</v>
      </c>
      <c r="X44" s="1">
        <v>16</v>
      </c>
      <c r="Y44" s="1">
        <v>34</v>
      </c>
      <c r="Z44" s="9"/>
    </row>
    <row r="45" spans="2:26" ht="13.5">
      <c r="B45" s="4">
        <v>34</v>
      </c>
      <c r="C45" s="1">
        <v>882</v>
      </c>
      <c r="D45" s="1">
        <v>752</v>
      </c>
      <c r="E45" s="1">
        <v>1634</v>
      </c>
      <c r="F45" s="9"/>
      <c r="G45" s="4">
        <v>34</v>
      </c>
      <c r="H45" s="1">
        <v>710</v>
      </c>
      <c r="I45" s="1">
        <v>597</v>
      </c>
      <c r="J45" s="1">
        <v>1307</v>
      </c>
      <c r="L45" s="4">
        <v>34</v>
      </c>
      <c r="M45" s="1">
        <v>104</v>
      </c>
      <c r="N45" s="1">
        <v>93</v>
      </c>
      <c r="O45" s="1">
        <v>197</v>
      </c>
      <c r="Q45" s="4">
        <v>34</v>
      </c>
      <c r="R45" s="1">
        <v>49</v>
      </c>
      <c r="S45" s="1">
        <v>47</v>
      </c>
      <c r="T45" s="1">
        <v>96</v>
      </c>
      <c r="U45" s="9"/>
      <c r="V45" s="4">
        <v>34</v>
      </c>
      <c r="W45" s="1">
        <v>19</v>
      </c>
      <c r="X45" s="1">
        <v>15</v>
      </c>
      <c r="Y45" s="1">
        <v>34</v>
      </c>
      <c r="Z45" s="9"/>
    </row>
    <row r="46" spans="2:26" ht="13.5">
      <c r="B46" s="15" t="s">
        <v>5</v>
      </c>
      <c r="C46" s="17">
        <v>4009</v>
      </c>
      <c r="D46" s="17">
        <v>3638</v>
      </c>
      <c r="E46" s="17">
        <v>7647</v>
      </c>
      <c r="F46" s="18"/>
      <c r="G46" s="15" t="s">
        <v>5</v>
      </c>
      <c r="H46" s="17">
        <v>3183</v>
      </c>
      <c r="I46" s="17">
        <v>2957</v>
      </c>
      <c r="J46" s="17">
        <v>6140</v>
      </c>
      <c r="K46" s="18"/>
      <c r="L46" s="15" t="s">
        <v>5</v>
      </c>
      <c r="M46" s="17">
        <v>511</v>
      </c>
      <c r="N46" s="17">
        <v>427</v>
      </c>
      <c r="O46" s="17">
        <v>938</v>
      </c>
      <c r="P46" s="18"/>
      <c r="Q46" s="15" t="s">
        <v>5</v>
      </c>
      <c r="R46" s="17">
        <v>236</v>
      </c>
      <c r="S46" s="17">
        <v>197</v>
      </c>
      <c r="T46" s="17">
        <v>433</v>
      </c>
      <c r="U46" s="18"/>
      <c r="V46" s="15" t="s">
        <v>5</v>
      </c>
      <c r="W46" s="17">
        <v>79</v>
      </c>
      <c r="X46" s="17">
        <v>57</v>
      </c>
      <c r="Y46" s="17">
        <v>136</v>
      </c>
      <c r="Z46" s="18"/>
    </row>
    <row r="47" spans="2:26" ht="13.5">
      <c r="B47" s="4">
        <v>35</v>
      </c>
      <c r="C47" s="1">
        <v>831</v>
      </c>
      <c r="D47" s="1">
        <v>790</v>
      </c>
      <c r="E47" s="1">
        <v>1621</v>
      </c>
      <c r="F47" s="9"/>
      <c r="G47" s="4">
        <v>35</v>
      </c>
      <c r="H47" s="1">
        <v>660</v>
      </c>
      <c r="I47" s="1">
        <v>630</v>
      </c>
      <c r="J47" s="1">
        <v>1290</v>
      </c>
      <c r="L47" s="4">
        <v>35</v>
      </c>
      <c r="M47" s="1">
        <v>102</v>
      </c>
      <c r="N47" s="1">
        <v>104</v>
      </c>
      <c r="O47" s="1">
        <v>206</v>
      </c>
      <c r="Q47" s="4">
        <v>35</v>
      </c>
      <c r="R47" s="1">
        <v>59</v>
      </c>
      <c r="S47" s="1">
        <v>44</v>
      </c>
      <c r="T47" s="1">
        <v>103</v>
      </c>
      <c r="U47" s="9"/>
      <c r="V47" s="4">
        <v>35</v>
      </c>
      <c r="W47" s="1">
        <v>10</v>
      </c>
      <c r="X47" s="1">
        <v>12</v>
      </c>
      <c r="Y47" s="1">
        <v>22</v>
      </c>
      <c r="Z47" s="9"/>
    </row>
    <row r="48" spans="2:26" ht="13.5">
      <c r="B48" s="4">
        <v>36</v>
      </c>
      <c r="C48" s="1">
        <v>835</v>
      </c>
      <c r="D48" s="1">
        <v>786</v>
      </c>
      <c r="E48" s="1">
        <v>1621</v>
      </c>
      <c r="F48" s="9"/>
      <c r="G48" s="4">
        <v>36</v>
      </c>
      <c r="H48" s="1">
        <v>680</v>
      </c>
      <c r="I48" s="1">
        <v>626</v>
      </c>
      <c r="J48" s="1">
        <v>1306</v>
      </c>
      <c r="L48" s="4">
        <v>36</v>
      </c>
      <c r="M48" s="1">
        <v>96</v>
      </c>
      <c r="N48" s="1">
        <v>91</v>
      </c>
      <c r="O48" s="1">
        <v>187</v>
      </c>
      <c r="Q48" s="4">
        <v>36</v>
      </c>
      <c r="R48" s="1">
        <v>45</v>
      </c>
      <c r="S48" s="1">
        <v>51</v>
      </c>
      <c r="T48" s="1">
        <v>96</v>
      </c>
      <c r="U48" s="9"/>
      <c r="V48" s="4">
        <v>36</v>
      </c>
      <c r="W48" s="1">
        <v>14</v>
      </c>
      <c r="X48" s="1">
        <v>18</v>
      </c>
      <c r="Y48" s="1">
        <v>32</v>
      </c>
      <c r="Z48" s="9"/>
    </row>
    <row r="49" spans="2:26" ht="13.5">
      <c r="B49" s="4">
        <v>37</v>
      </c>
      <c r="C49" s="1">
        <v>845</v>
      </c>
      <c r="D49" s="1">
        <v>803</v>
      </c>
      <c r="E49" s="1">
        <v>1648</v>
      </c>
      <c r="F49" s="9"/>
      <c r="G49" s="4">
        <v>37</v>
      </c>
      <c r="H49" s="1">
        <v>679</v>
      </c>
      <c r="I49" s="1">
        <v>624</v>
      </c>
      <c r="J49" s="1">
        <v>1303</v>
      </c>
      <c r="L49" s="4">
        <v>37</v>
      </c>
      <c r="M49" s="1">
        <v>100</v>
      </c>
      <c r="N49" s="1">
        <v>111</v>
      </c>
      <c r="O49" s="1">
        <v>211</v>
      </c>
      <c r="Q49" s="4">
        <v>37</v>
      </c>
      <c r="R49" s="1">
        <v>57</v>
      </c>
      <c r="S49" s="1">
        <v>59</v>
      </c>
      <c r="T49" s="1">
        <v>116</v>
      </c>
      <c r="U49" s="9"/>
      <c r="V49" s="4">
        <v>37</v>
      </c>
      <c r="W49" s="1">
        <v>9</v>
      </c>
      <c r="X49" s="1">
        <v>9</v>
      </c>
      <c r="Y49" s="1">
        <v>18</v>
      </c>
      <c r="Z49" s="9"/>
    </row>
    <row r="50" spans="2:26" ht="13.5">
      <c r="B50" s="4">
        <v>38</v>
      </c>
      <c r="C50" s="1">
        <v>859</v>
      </c>
      <c r="D50" s="1">
        <v>857</v>
      </c>
      <c r="E50" s="1">
        <v>1716</v>
      </c>
      <c r="F50" s="9"/>
      <c r="G50" s="4">
        <v>38</v>
      </c>
      <c r="H50" s="1">
        <v>677</v>
      </c>
      <c r="I50" s="1">
        <v>677</v>
      </c>
      <c r="J50" s="1">
        <v>1354</v>
      </c>
      <c r="L50" s="4">
        <v>38</v>
      </c>
      <c r="M50" s="1">
        <v>114</v>
      </c>
      <c r="N50" s="1">
        <v>107</v>
      </c>
      <c r="O50" s="1">
        <v>221</v>
      </c>
      <c r="Q50" s="4">
        <v>38</v>
      </c>
      <c r="R50" s="1">
        <v>49</v>
      </c>
      <c r="S50" s="1">
        <v>52</v>
      </c>
      <c r="T50" s="1">
        <v>101</v>
      </c>
      <c r="U50" s="9"/>
      <c r="V50" s="4">
        <v>38</v>
      </c>
      <c r="W50" s="1">
        <v>19</v>
      </c>
      <c r="X50" s="1">
        <v>21</v>
      </c>
      <c r="Y50" s="1">
        <v>40</v>
      </c>
      <c r="Z50" s="9"/>
    </row>
    <row r="51" spans="2:26" ht="13.5">
      <c r="B51" s="4">
        <v>39</v>
      </c>
      <c r="C51" s="1">
        <v>846</v>
      </c>
      <c r="D51" s="1">
        <v>812</v>
      </c>
      <c r="E51" s="1">
        <v>1658</v>
      </c>
      <c r="F51" s="9"/>
      <c r="G51" s="4">
        <v>39</v>
      </c>
      <c r="H51" s="1">
        <v>678</v>
      </c>
      <c r="I51" s="1">
        <v>662</v>
      </c>
      <c r="J51" s="1">
        <v>1340</v>
      </c>
      <c r="L51" s="4">
        <v>39</v>
      </c>
      <c r="M51" s="1">
        <v>106</v>
      </c>
      <c r="N51" s="1">
        <v>95</v>
      </c>
      <c r="O51" s="1">
        <v>201</v>
      </c>
      <c r="Q51" s="4">
        <v>39</v>
      </c>
      <c r="R51" s="1">
        <v>44</v>
      </c>
      <c r="S51" s="1">
        <v>38</v>
      </c>
      <c r="T51" s="1">
        <v>82</v>
      </c>
      <c r="U51" s="9"/>
      <c r="V51" s="4">
        <v>39</v>
      </c>
      <c r="W51" s="1">
        <v>18</v>
      </c>
      <c r="X51" s="1">
        <v>17</v>
      </c>
      <c r="Y51" s="1">
        <v>35</v>
      </c>
      <c r="Z51" s="9"/>
    </row>
    <row r="52" spans="2:26" ht="13.5">
      <c r="B52" s="15" t="s">
        <v>6</v>
      </c>
      <c r="C52" s="17">
        <v>4216</v>
      </c>
      <c r="D52" s="17">
        <v>4048</v>
      </c>
      <c r="E52" s="17">
        <v>8264</v>
      </c>
      <c r="F52" s="18"/>
      <c r="G52" s="15" t="s">
        <v>6</v>
      </c>
      <c r="H52" s="17">
        <v>3374</v>
      </c>
      <c r="I52" s="17">
        <v>3219</v>
      </c>
      <c r="J52" s="17">
        <v>6593</v>
      </c>
      <c r="K52" s="18"/>
      <c r="L52" s="15" t="s">
        <v>6</v>
      </c>
      <c r="M52" s="17">
        <v>518</v>
      </c>
      <c r="N52" s="17">
        <v>508</v>
      </c>
      <c r="O52" s="17">
        <v>1026</v>
      </c>
      <c r="P52" s="18"/>
      <c r="Q52" s="15" t="s">
        <v>6</v>
      </c>
      <c r="R52" s="17">
        <v>254</v>
      </c>
      <c r="S52" s="17">
        <v>244</v>
      </c>
      <c r="T52" s="17">
        <v>498</v>
      </c>
      <c r="U52" s="18"/>
      <c r="V52" s="15" t="s">
        <v>6</v>
      </c>
      <c r="W52" s="17">
        <v>70</v>
      </c>
      <c r="X52" s="17">
        <v>77</v>
      </c>
      <c r="Y52" s="17">
        <v>147</v>
      </c>
      <c r="Z52" s="18"/>
    </row>
    <row r="53" spans="2:26" ht="13.5">
      <c r="B53" s="4">
        <v>40</v>
      </c>
      <c r="C53" s="1">
        <v>888</v>
      </c>
      <c r="D53" s="1">
        <v>870</v>
      </c>
      <c r="E53" s="1">
        <v>1758</v>
      </c>
      <c r="F53" s="9"/>
      <c r="G53" s="4">
        <v>40</v>
      </c>
      <c r="H53" s="1">
        <v>704</v>
      </c>
      <c r="I53" s="1">
        <v>707</v>
      </c>
      <c r="J53" s="1">
        <v>1411</v>
      </c>
      <c r="L53" s="4">
        <v>40</v>
      </c>
      <c r="M53" s="1">
        <v>117</v>
      </c>
      <c r="N53" s="1">
        <v>102</v>
      </c>
      <c r="O53" s="1">
        <v>219</v>
      </c>
      <c r="Q53" s="4">
        <v>40</v>
      </c>
      <c r="R53" s="1">
        <v>53</v>
      </c>
      <c r="S53" s="1">
        <v>53</v>
      </c>
      <c r="T53" s="1">
        <v>106</v>
      </c>
      <c r="U53" s="9"/>
      <c r="V53" s="4">
        <v>40</v>
      </c>
      <c r="W53" s="1">
        <v>14</v>
      </c>
      <c r="X53" s="1">
        <v>8</v>
      </c>
      <c r="Y53" s="1">
        <v>22</v>
      </c>
      <c r="Z53" s="9"/>
    </row>
    <row r="54" spans="2:26" ht="13.5">
      <c r="B54" s="4">
        <v>41</v>
      </c>
      <c r="C54" s="1">
        <v>971</v>
      </c>
      <c r="D54" s="1">
        <v>916</v>
      </c>
      <c r="E54" s="1">
        <v>1887</v>
      </c>
      <c r="F54" s="9"/>
      <c r="G54" s="4">
        <v>41</v>
      </c>
      <c r="H54" s="1">
        <v>769</v>
      </c>
      <c r="I54" s="1">
        <v>738</v>
      </c>
      <c r="J54" s="1">
        <v>1507</v>
      </c>
      <c r="L54" s="4">
        <v>41</v>
      </c>
      <c r="M54" s="1">
        <v>126</v>
      </c>
      <c r="N54" s="1">
        <v>110</v>
      </c>
      <c r="O54" s="1">
        <v>236</v>
      </c>
      <c r="Q54" s="4">
        <v>41</v>
      </c>
      <c r="R54" s="1">
        <v>58</v>
      </c>
      <c r="S54" s="1">
        <v>54</v>
      </c>
      <c r="T54" s="1">
        <v>112</v>
      </c>
      <c r="U54" s="9"/>
      <c r="V54" s="4">
        <v>41</v>
      </c>
      <c r="W54" s="1">
        <v>18</v>
      </c>
      <c r="X54" s="1">
        <v>14</v>
      </c>
      <c r="Y54" s="1">
        <v>32</v>
      </c>
      <c r="Z54" s="9"/>
    </row>
    <row r="55" spans="2:26" ht="13.5">
      <c r="B55" s="4">
        <v>42</v>
      </c>
      <c r="C55" s="1">
        <v>994</v>
      </c>
      <c r="D55" s="1">
        <v>965</v>
      </c>
      <c r="E55" s="1">
        <v>1959</v>
      </c>
      <c r="F55" s="9"/>
      <c r="G55" s="4">
        <v>42</v>
      </c>
      <c r="H55" s="1">
        <v>779</v>
      </c>
      <c r="I55" s="1">
        <v>751</v>
      </c>
      <c r="J55" s="1">
        <v>1530</v>
      </c>
      <c r="L55" s="4">
        <v>42</v>
      </c>
      <c r="M55" s="1">
        <v>121</v>
      </c>
      <c r="N55" s="1">
        <v>144</v>
      </c>
      <c r="O55" s="1">
        <v>265</v>
      </c>
      <c r="Q55" s="4">
        <v>42</v>
      </c>
      <c r="R55" s="1">
        <v>68</v>
      </c>
      <c r="S55" s="1">
        <v>53</v>
      </c>
      <c r="T55" s="1">
        <v>121</v>
      </c>
      <c r="U55" s="9"/>
      <c r="V55" s="4">
        <v>42</v>
      </c>
      <c r="W55" s="1">
        <v>26</v>
      </c>
      <c r="X55" s="1">
        <v>17</v>
      </c>
      <c r="Y55" s="1">
        <v>43</v>
      </c>
      <c r="Z55" s="9"/>
    </row>
    <row r="56" spans="2:26" ht="13.5">
      <c r="B56" s="4">
        <v>43</v>
      </c>
      <c r="C56" s="1">
        <v>1024</v>
      </c>
      <c r="D56" s="1">
        <v>1022</v>
      </c>
      <c r="E56" s="1">
        <v>2046</v>
      </c>
      <c r="F56" s="9"/>
      <c r="G56" s="4">
        <v>43</v>
      </c>
      <c r="H56" s="1">
        <v>823</v>
      </c>
      <c r="I56" s="1">
        <v>812</v>
      </c>
      <c r="J56" s="1">
        <v>1635</v>
      </c>
      <c r="L56" s="4">
        <v>43</v>
      </c>
      <c r="M56" s="1">
        <v>124</v>
      </c>
      <c r="N56" s="1">
        <v>130</v>
      </c>
      <c r="O56" s="1">
        <v>254</v>
      </c>
      <c r="Q56" s="4">
        <v>43</v>
      </c>
      <c r="R56" s="1">
        <v>54</v>
      </c>
      <c r="S56" s="1">
        <v>53</v>
      </c>
      <c r="T56" s="1">
        <v>107</v>
      </c>
      <c r="U56" s="9"/>
      <c r="V56" s="4">
        <v>43</v>
      </c>
      <c r="W56" s="1">
        <v>23</v>
      </c>
      <c r="X56" s="1">
        <v>27</v>
      </c>
      <c r="Y56" s="1">
        <v>50</v>
      </c>
      <c r="Z56" s="9"/>
    </row>
    <row r="57" spans="2:26" ht="13.5">
      <c r="B57" s="4">
        <v>44</v>
      </c>
      <c r="C57" s="1">
        <v>1077</v>
      </c>
      <c r="D57" s="1">
        <v>1019</v>
      </c>
      <c r="E57" s="1">
        <v>2096</v>
      </c>
      <c r="F57" s="9"/>
      <c r="G57" s="4">
        <v>44</v>
      </c>
      <c r="H57" s="1">
        <v>834</v>
      </c>
      <c r="I57" s="1">
        <v>839</v>
      </c>
      <c r="J57" s="1">
        <v>1673</v>
      </c>
      <c r="L57" s="4">
        <v>44</v>
      </c>
      <c r="M57" s="1">
        <v>157</v>
      </c>
      <c r="N57" s="1">
        <v>119</v>
      </c>
      <c r="O57" s="1">
        <v>276</v>
      </c>
      <c r="Q57" s="4">
        <v>44</v>
      </c>
      <c r="R57" s="1">
        <v>62</v>
      </c>
      <c r="S57" s="1">
        <v>43</v>
      </c>
      <c r="T57" s="1">
        <v>105</v>
      </c>
      <c r="U57" s="9"/>
      <c r="V57" s="4">
        <v>44</v>
      </c>
      <c r="W57" s="1">
        <v>24</v>
      </c>
      <c r="X57" s="1">
        <v>18</v>
      </c>
      <c r="Y57" s="1">
        <v>42</v>
      </c>
      <c r="Z57" s="9"/>
    </row>
    <row r="58" spans="2:26" ht="13.5">
      <c r="B58" s="15" t="s">
        <v>7</v>
      </c>
      <c r="C58" s="17">
        <v>4954</v>
      </c>
      <c r="D58" s="17">
        <v>4792</v>
      </c>
      <c r="E58" s="17">
        <v>9746</v>
      </c>
      <c r="F58" s="18"/>
      <c r="G58" s="15" t="s">
        <v>7</v>
      </c>
      <c r="H58" s="17">
        <v>3909</v>
      </c>
      <c r="I58" s="17">
        <v>3847</v>
      </c>
      <c r="J58" s="17">
        <v>7756</v>
      </c>
      <c r="K58" s="18"/>
      <c r="L58" s="15" t="s">
        <v>7</v>
      </c>
      <c r="M58" s="17">
        <v>645</v>
      </c>
      <c r="N58" s="17">
        <v>605</v>
      </c>
      <c r="O58" s="17">
        <v>1250</v>
      </c>
      <c r="P58" s="18"/>
      <c r="Q58" s="15" t="s">
        <v>7</v>
      </c>
      <c r="R58" s="17">
        <v>295</v>
      </c>
      <c r="S58" s="17">
        <v>256</v>
      </c>
      <c r="T58" s="17">
        <v>551</v>
      </c>
      <c r="U58" s="18"/>
      <c r="V58" s="15" t="s">
        <v>7</v>
      </c>
      <c r="W58" s="17">
        <v>105</v>
      </c>
      <c r="X58" s="17">
        <v>84</v>
      </c>
      <c r="Y58" s="17">
        <v>189</v>
      </c>
      <c r="Z58" s="18"/>
    </row>
    <row r="59" spans="2:26" ht="13.5">
      <c r="B59" s="4">
        <v>45</v>
      </c>
      <c r="C59" s="1">
        <v>1080</v>
      </c>
      <c r="D59" s="1">
        <v>1042</v>
      </c>
      <c r="E59" s="1">
        <v>2122</v>
      </c>
      <c r="F59" s="9"/>
      <c r="G59" s="4">
        <v>45</v>
      </c>
      <c r="H59" s="1">
        <v>877</v>
      </c>
      <c r="I59" s="1">
        <v>826</v>
      </c>
      <c r="J59" s="1">
        <v>1703</v>
      </c>
      <c r="L59" s="4">
        <v>45</v>
      </c>
      <c r="M59" s="1">
        <v>128</v>
      </c>
      <c r="N59" s="1">
        <v>139</v>
      </c>
      <c r="O59" s="1">
        <v>267</v>
      </c>
      <c r="Q59" s="4">
        <v>45</v>
      </c>
      <c r="R59" s="1">
        <v>62</v>
      </c>
      <c r="S59" s="1">
        <v>56</v>
      </c>
      <c r="T59" s="1">
        <v>118</v>
      </c>
      <c r="U59" s="9"/>
      <c r="V59" s="4">
        <v>45</v>
      </c>
      <c r="W59" s="1">
        <v>13</v>
      </c>
      <c r="X59" s="1">
        <v>21</v>
      </c>
      <c r="Y59" s="1">
        <v>34</v>
      </c>
      <c r="Z59" s="9"/>
    </row>
    <row r="60" spans="2:26" ht="13.5">
      <c r="B60" s="4">
        <v>46</v>
      </c>
      <c r="C60" s="1">
        <v>1219</v>
      </c>
      <c r="D60" s="1">
        <v>1146</v>
      </c>
      <c r="E60" s="1">
        <v>2365</v>
      </c>
      <c r="F60" s="9"/>
      <c r="G60" s="4">
        <v>46</v>
      </c>
      <c r="H60" s="1">
        <v>977</v>
      </c>
      <c r="I60" s="1">
        <v>919</v>
      </c>
      <c r="J60" s="1">
        <v>1896</v>
      </c>
      <c r="L60" s="4">
        <v>46</v>
      </c>
      <c r="M60" s="1">
        <v>160</v>
      </c>
      <c r="N60" s="1">
        <v>152</v>
      </c>
      <c r="O60" s="1">
        <v>312</v>
      </c>
      <c r="Q60" s="4">
        <v>46</v>
      </c>
      <c r="R60" s="1">
        <v>56</v>
      </c>
      <c r="S60" s="1">
        <v>54</v>
      </c>
      <c r="T60" s="1">
        <v>110</v>
      </c>
      <c r="U60" s="9"/>
      <c r="V60" s="4">
        <v>46</v>
      </c>
      <c r="W60" s="1">
        <v>26</v>
      </c>
      <c r="X60" s="1">
        <v>21</v>
      </c>
      <c r="Y60" s="1">
        <v>47</v>
      </c>
      <c r="Z60" s="9"/>
    </row>
    <row r="61" spans="2:26" ht="13.5">
      <c r="B61" s="4">
        <v>47</v>
      </c>
      <c r="C61" s="1">
        <v>1214</v>
      </c>
      <c r="D61" s="1">
        <v>1125</v>
      </c>
      <c r="E61" s="1">
        <v>2339</v>
      </c>
      <c r="F61" s="9"/>
      <c r="G61" s="4">
        <v>47</v>
      </c>
      <c r="H61" s="1">
        <v>970</v>
      </c>
      <c r="I61" s="1">
        <v>922</v>
      </c>
      <c r="J61" s="1">
        <v>1892</v>
      </c>
      <c r="L61" s="4">
        <v>47</v>
      </c>
      <c r="M61" s="1">
        <v>153</v>
      </c>
      <c r="N61" s="1">
        <v>116</v>
      </c>
      <c r="O61" s="1">
        <v>269</v>
      </c>
      <c r="Q61" s="4">
        <v>47</v>
      </c>
      <c r="R61" s="1">
        <v>72</v>
      </c>
      <c r="S61" s="1">
        <v>65</v>
      </c>
      <c r="T61" s="1">
        <v>137</v>
      </c>
      <c r="U61" s="9"/>
      <c r="V61" s="4">
        <v>47</v>
      </c>
      <c r="W61" s="1">
        <v>19</v>
      </c>
      <c r="X61" s="1">
        <v>22</v>
      </c>
      <c r="Y61" s="1">
        <v>41</v>
      </c>
      <c r="Z61" s="9"/>
    </row>
    <row r="62" spans="2:26" ht="13.5">
      <c r="B62" s="4">
        <v>48</v>
      </c>
      <c r="C62" s="1">
        <v>1339</v>
      </c>
      <c r="D62" s="1">
        <v>1097</v>
      </c>
      <c r="E62" s="1">
        <v>2436</v>
      </c>
      <c r="F62" s="9"/>
      <c r="G62" s="4">
        <v>48</v>
      </c>
      <c r="H62" s="1">
        <v>1092</v>
      </c>
      <c r="I62" s="1">
        <v>899</v>
      </c>
      <c r="J62" s="1">
        <v>1991</v>
      </c>
      <c r="L62" s="4">
        <v>48</v>
      </c>
      <c r="M62" s="1">
        <v>146</v>
      </c>
      <c r="N62" s="1">
        <v>125</v>
      </c>
      <c r="O62" s="1">
        <v>271</v>
      </c>
      <c r="Q62" s="4">
        <v>48</v>
      </c>
      <c r="R62" s="1">
        <v>85</v>
      </c>
      <c r="S62" s="1">
        <v>55</v>
      </c>
      <c r="T62" s="1">
        <v>140</v>
      </c>
      <c r="U62" s="9"/>
      <c r="V62" s="4">
        <v>48</v>
      </c>
      <c r="W62" s="1">
        <v>16</v>
      </c>
      <c r="X62" s="1">
        <v>18</v>
      </c>
      <c r="Y62" s="1">
        <v>34</v>
      </c>
      <c r="Z62" s="9"/>
    </row>
    <row r="63" spans="2:26" ht="13.5">
      <c r="B63" s="4">
        <v>49</v>
      </c>
      <c r="C63" s="1">
        <v>1187</v>
      </c>
      <c r="D63" s="1">
        <v>1152</v>
      </c>
      <c r="E63" s="1">
        <v>2339</v>
      </c>
      <c r="F63" s="9"/>
      <c r="G63" s="4">
        <v>49</v>
      </c>
      <c r="H63" s="1">
        <v>962</v>
      </c>
      <c r="I63" s="1">
        <v>924</v>
      </c>
      <c r="J63" s="1">
        <v>1886</v>
      </c>
      <c r="L63" s="4">
        <v>49</v>
      </c>
      <c r="M63" s="1">
        <v>147</v>
      </c>
      <c r="N63" s="1">
        <v>152</v>
      </c>
      <c r="O63" s="1">
        <v>299</v>
      </c>
      <c r="Q63" s="4">
        <v>49</v>
      </c>
      <c r="R63" s="1">
        <v>54</v>
      </c>
      <c r="S63" s="1">
        <v>62</v>
      </c>
      <c r="T63" s="1">
        <v>116</v>
      </c>
      <c r="U63" s="9"/>
      <c r="V63" s="4">
        <v>49</v>
      </c>
      <c r="W63" s="1">
        <v>24</v>
      </c>
      <c r="X63" s="1">
        <v>14</v>
      </c>
      <c r="Y63" s="1">
        <v>38</v>
      </c>
      <c r="Z63" s="9"/>
    </row>
    <row r="64" spans="2:26" ht="13.5">
      <c r="B64" s="15" t="s">
        <v>8</v>
      </c>
      <c r="C64" s="17">
        <v>6039</v>
      </c>
      <c r="D64" s="17">
        <v>5562</v>
      </c>
      <c r="E64" s="17">
        <v>11601</v>
      </c>
      <c r="F64" s="18"/>
      <c r="G64" s="15" t="s">
        <v>8</v>
      </c>
      <c r="H64" s="17">
        <v>4878</v>
      </c>
      <c r="I64" s="17">
        <v>4490</v>
      </c>
      <c r="J64" s="17">
        <v>9368</v>
      </c>
      <c r="K64" s="18"/>
      <c r="L64" s="15" t="s">
        <v>8</v>
      </c>
      <c r="M64" s="17">
        <v>734</v>
      </c>
      <c r="N64" s="17">
        <v>684</v>
      </c>
      <c r="O64" s="17">
        <v>1418</v>
      </c>
      <c r="P64" s="18"/>
      <c r="Q64" s="15" t="s">
        <v>8</v>
      </c>
      <c r="R64" s="17">
        <v>329</v>
      </c>
      <c r="S64" s="17">
        <v>292</v>
      </c>
      <c r="T64" s="17">
        <v>621</v>
      </c>
      <c r="U64" s="18"/>
      <c r="V64" s="15" t="s">
        <v>8</v>
      </c>
      <c r="W64" s="17">
        <v>98</v>
      </c>
      <c r="X64" s="17">
        <v>96</v>
      </c>
      <c r="Y64" s="17">
        <v>194</v>
      </c>
      <c r="Z64" s="18"/>
    </row>
    <row r="65" spans="2:26" ht="13.5">
      <c r="B65" s="4">
        <v>50</v>
      </c>
      <c r="C65" s="1">
        <v>1181</v>
      </c>
      <c r="D65" s="1">
        <v>1100</v>
      </c>
      <c r="E65" s="1">
        <v>2281</v>
      </c>
      <c r="F65" s="9"/>
      <c r="G65" s="4">
        <v>50</v>
      </c>
      <c r="H65" s="1">
        <v>940</v>
      </c>
      <c r="I65" s="1">
        <v>862</v>
      </c>
      <c r="J65" s="1">
        <v>1802</v>
      </c>
      <c r="L65" s="4">
        <v>50</v>
      </c>
      <c r="M65" s="1">
        <v>150</v>
      </c>
      <c r="N65" s="1">
        <v>159</v>
      </c>
      <c r="O65" s="1">
        <v>309</v>
      </c>
      <c r="Q65" s="4">
        <v>50</v>
      </c>
      <c r="R65" s="1">
        <v>66</v>
      </c>
      <c r="S65" s="1">
        <v>62</v>
      </c>
      <c r="T65" s="1">
        <v>128</v>
      </c>
      <c r="U65" s="9"/>
      <c r="V65" s="4">
        <v>50</v>
      </c>
      <c r="W65" s="1">
        <v>25</v>
      </c>
      <c r="X65" s="1">
        <v>17</v>
      </c>
      <c r="Y65" s="1">
        <v>42</v>
      </c>
      <c r="Z65" s="9"/>
    </row>
    <row r="66" spans="2:26" ht="13.5">
      <c r="B66" s="4">
        <v>51</v>
      </c>
      <c r="C66" s="1">
        <v>1098</v>
      </c>
      <c r="D66" s="1">
        <v>1066</v>
      </c>
      <c r="E66" s="1">
        <v>2164</v>
      </c>
      <c r="F66" s="9"/>
      <c r="G66" s="4">
        <v>51</v>
      </c>
      <c r="H66" s="1">
        <v>864</v>
      </c>
      <c r="I66" s="1">
        <v>858</v>
      </c>
      <c r="J66" s="1">
        <v>1722</v>
      </c>
      <c r="L66" s="4">
        <v>51</v>
      </c>
      <c r="M66" s="1">
        <v>160</v>
      </c>
      <c r="N66" s="1">
        <v>137</v>
      </c>
      <c r="O66" s="1">
        <v>297</v>
      </c>
      <c r="Q66" s="4">
        <v>51</v>
      </c>
      <c r="R66" s="1">
        <v>52</v>
      </c>
      <c r="S66" s="1">
        <v>55</v>
      </c>
      <c r="T66" s="1">
        <v>107</v>
      </c>
      <c r="U66" s="9"/>
      <c r="V66" s="4">
        <v>51</v>
      </c>
      <c r="W66" s="1">
        <v>22</v>
      </c>
      <c r="X66" s="1">
        <v>16</v>
      </c>
      <c r="Y66" s="1">
        <v>38</v>
      </c>
      <c r="Z66" s="9"/>
    </row>
    <row r="67" spans="2:26" ht="13.5">
      <c r="B67" s="4">
        <v>52</v>
      </c>
      <c r="C67" s="1">
        <v>1133</v>
      </c>
      <c r="D67" s="1">
        <v>1040</v>
      </c>
      <c r="E67" s="1">
        <v>2173</v>
      </c>
      <c r="F67" s="9"/>
      <c r="G67" s="4">
        <v>52</v>
      </c>
      <c r="H67" s="1">
        <v>909</v>
      </c>
      <c r="I67" s="1">
        <v>813</v>
      </c>
      <c r="J67" s="1">
        <v>1722</v>
      </c>
      <c r="L67" s="4">
        <v>52</v>
      </c>
      <c r="M67" s="1">
        <v>148</v>
      </c>
      <c r="N67" s="1">
        <v>143</v>
      </c>
      <c r="O67" s="1">
        <v>291</v>
      </c>
      <c r="Q67" s="4">
        <v>52</v>
      </c>
      <c r="R67" s="1">
        <v>64</v>
      </c>
      <c r="S67" s="1">
        <v>60</v>
      </c>
      <c r="T67" s="1">
        <v>124</v>
      </c>
      <c r="U67" s="9"/>
      <c r="V67" s="4">
        <v>52</v>
      </c>
      <c r="W67" s="1">
        <v>12</v>
      </c>
      <c r="X67" s="1">
        <v>24</v>
      </c>
      <c r="Y67" s="1">
        <v>36</v>
      </c>
      <c r="Z67" s="9"/>
    </row>
    <row r="68" spans="2:26" ht="13.5">
      <c r="B68" s="4">
        <v>53</v>
      </c>
      <c r="C68" s="1">
        <v>1059</v>
      </c>
      <c r="D68" s="1">
        <v>1142</v>
      </c>
      <c r="E68" s="1">
        <v>2201</v>
      </c>
      <c r="F68" s="9"/>
      <c r="G68" s="4">
        <v>53</v>
      </c>
      <c r="H68" s="1">
        <v>821</v>
      </c>
      <c r="I68" s="1">
        <v>883</v>
      </c>
      <c r="J68" s="1">
        <v>1704</v>
      </c>
      <c r="L68" s="4">
        <v>53</v>
      </c>
      <c r="M68" s="1">
        <v>158</v>
      </c>
      <c r="N68" s="1">
        <v>162</v>
      </c>
      <c r="O68" s="1">
        <v>320</v>
      </c>
      <c r="Q68" s="4">
        <v>53</v>
      </c>
      <c r="R68" s="1">
        <v>52</v>
      </c>
      <c r="S68" s="1">
        <v>69</v>
      </c>
      <c r="T68" s="1">
        <v>121</v>
      </c>
      <c r="U68" s="9"/>
      <c r="V68" s="4">
        <v>53</v>
      </c>
      <c r="W68" s="1">
        <v>28</v>
      </c>
      <c r="X68" s="1">
        <v>28</v>
      </c>
      <c r="Y68" s="1">
        <v>56</v>
      </c>
      <c r="Z68" s="9"/>
    </row>
    <row r="69" spans="2:26" ht="13.5">
      <c r="B69" s="4">
        <v>54</v>
      </c>
      <c r="C69" s="1">
        <v>899</v>
      </c>
      <c r="D69" s="1">
        <v>941</v>
      </c>
      <c r="E69" s="1">
        <v>1840</v>
      </c>
      <c r="F69" s="9"/>
      <c r="G69" s="4">
        <v>54</v>
      </c>
      <c r="H69" s="1">
        <v>706</v>
      </c>
      <c r="I69" s="1">
        <v>741</v>
      </c>
      <c r="J69" s="1">
        <v>1447</v>
      </c>
      <c r="L69" s="4">
        <v>54</v>
      </c>
      <c r="M69" s="1">
        <v>115</v>
      </c>
      <c r="N69" s="1">
        <v>119</v>
      </c>
      <c r="O69" s="1">
        <v>234</v>
      </c>
      <c r="Q69" s="4">
        <v>54</v>
      </c>
      <c r="R69" s="1">
        <v>56</v>
      </c>
      <c r="S69" s="1">
        <v>61</v>
      </c>
      <c r="T69" s="1">
        <v>117</v>
      </c>
      <c r="U69" s="9"/>
      <c r="V69" s="4">
        <v>54</v>
      </c>
      <c r="W69" s="1">
        <v>22</v>
      </c>
      <c r="X69" s="1">
        <v>20</v>
      </c>
      <c r="Y69" s="1">
        <v>42</v>
      </c>
      <c r="Z69" s="9"/>
    </row>
    <row r="70" spans="2:26" ht="13.5">
      <c r="B70" s="15" t="s">
        <v>9</v>
      </c>
      <c r="C70" s="17">
        <v>5370</v>
      </c>
      <c r="D70" s="17">
        <v>5289</v>
      </c>
      <c r="E70" s="17">
        <v>10659</v>
      </c>
      <c r="F70" s="18"/>
      <c r="G70" s="15" t="s">
        <v>9</v>
      </c>
      <c r="H70" s="17">
        <v>4240</v>
      </c>
      <c r="I70" s="17">
        <v>4157</v>
      </c>
      <c r="J70" s="17">
        <v>8397</v>
      </c>
      <c r="K70" s="18"/>
      <c r="L70" s="15" t="s">
        <v>9</v>
      </c>
      <c r="M70" s="17">
        <v>731</v>
      </c>
      <c r="N70" s="17">
        <v>720</v>
      </c>
      <c r="O70" s="17">
        <v>1451</v>
      </c>
      <c r="P70" s="18"/>
      <c r="Q70" s="15" t="s">
        <v>9</v>
      </c>
      <c r="R70" s="17">
        <v>290</v>
      </c>
      <c r="S70" s="17">
        <v>307</v>
      </c>
      <c r="T70" s="17">
        <v>597</v>
      </c>
      <c r="U70" s="18"/>
      <c r="V70" s="15" t="s">
        <v>9</v>
      </c>
      <c r="W70" s="17">
        <v>109</v>
      </c>
      <c r="X70" s="17">
        <v>105</v>
      </c>
      <c r="Y70" s="17">
        <v>214</v>
      </c>
      <c r="Z70" s="18"/>
    </row>
    <row r="71" spans="2:26" ht="13.5">
      <c r="B71" s="4">
        <v>55</v>
      </c>
      <c r="C71" s="1">
        <v>1014</v>
      </c>
      <c r="D71" s="1">
        <v>957</v>
      </c>
      <c r="E71" s="1">
        <v>1971</v>
      </c>
      <c r="F71" s="9"/>
      <c r="G71" s="4">
        <v>55</v>
      </c>
      <c r="H71" s="1">
        <v>771</v>
      </c>
      <c r="I71" s="1">
        <v>749</v>
      </c>
      <c r="J71" s="1">
        <v>1520</v>
      </c>
      <c r="L71" s="4">
        <v>55</v>
      </c>
      <c r="M71" s="1">
        <v>156</v>
      </c>
      <c r="N71" s="1">
        <v>123</v>
      </c>
      <c r="O71" s="1">
        <v>279</v>
      </c>
      <c r="Q71" s="4">
        <v>55</v>
      </c>
      <c r="R71" s="1">
        <v>73</v>
      </c>
      <c r="S71" s="1">
        <v>70</v>
      </c>
      <c r="T71" s="1">
        <v>143</v>
      </c>
      <c r="U71" s="9"/>
      <c r="V71" s="4">
        <v>55</v>
      </c>
      <c r="W71" s="1">
        <v>14</v>
      </c>
      <c r="X71" s="1">
        <v>15</v>
      </c>
      <c r="Y71" s="1">
        <v>29</v>
      </c>
      <c r="Z71" s="9"/>
    </row>
    <row r="72" spans="2:26" ht="13.5">
      <c r="B72" s="4">
        <v>56</v>
      </c>
      <c r="C72" s="1">
        <v>965</v>
      </c>
      <c r="D72" s="1">
        <v>1009</v>
      </c>
      <c r="E72" s="1">
        <v>1974</v>
      </c>
      <c r="F72" s="9"/>
      <c r="G72" s="4">
        <v>56</v>
      </c>
      <c r="H72" s="1">
        <v>760</v>
      </c>
      <c r="I72" s="1">
        <v>769</v>
      </c>
      <c r="J72" s="1">
        <v>1529</v>
      </c>
      <c r="L72" s="4">
        <v>56</v>
      </c>
      <c r="M72" s="1">
        <v>129</v>
      </c>
      <c r="N72" s="1">
        <v>152</v>
      </c>
      <c r="O72" s="1">
        <v>281</v>
      </c>
      <c r="Q72" s="4">
        <v>56</v>
      </c>
      <c r="R72" s="1">
        <v>64</v>
      </c>
      <c r="S72" s="1">
        <v>73</v>
      </c>
      <c r="T72" s="1">
        <v>137</v>
      </c>
      <c r="U72" s="9"/>
      <c r="V72" s="4">
        <v>56</v>
      </c>
      <c r="W72" s="1">
        <v>12</v>
      </c>
      <c r="X72" s="1">
        <v>15</v>
      </c>
      <c r="Y72" s="1">
        <v>27</v>
      </c>
      <c r="Z72" s="9"/>
    </row>
    <row r="73" spans="2:26" ht="13.5">
      <c r="B73" s="4">
        <v>57</v>
      </c>
      <c r="C73" s="1">
        <v>999</v>
      </c>
      <c r="D73" s="1">
        <v>889</v>
      </c>
      <c r="E73" s="1">
        <v>1888</v>
      </c>
      <c r="F73" s="9"/>
      <c r="G73" s="4">
        <v>57</v>
      </c>
      <c r="H73" s="1">
        <v>784</v>
      </c>
      <c r="I73" s="1">
        <v>705</v>
      </c>
      <c r="J73" s="1">
        <v>1489</v>
      </c>
      <c r="L73" s="4">
        <v>57</v>
      </c>
      <c r="M73" s="1">
        <v>129</v>
      </c>
      <c r="N73" s="1">
        <v>112</v>
      </c>
      <c r="O73" s="1">
        <v>241</v>
      </c>
      <c r="Q73" s="4">
        <v>57</v>
      </c>
      <c r="R73" s="1">
        <v>71</v>
      </c>
      <c r="S73" s="1">
        <v>56</v>
      </c>
      <c r="T73" s="1">
        <v>127</v>
      </c>
      <c r="U73" s="9"/>
      <c r="V73" s="4">
        <v>57</v>
      </c>
      <c r="W73" s="1">
        <v>15</v>
      </c>
      <c r="X73" s="1">
        <v>16</v>
      </c>
      <c r="Y73" s="1">
        <v>31</v>
      </c>
      <c r="Z73" s="9"/>
    </row>
    <row r="74" spans="2:26" ht="13.5">
      <c r="B74" s="4">
        <v>58</v>
      </c>
      <c r="C74" s="1">
        <v>922</v>
      </c>
      <c r="D74" s="1">
        <v>1004</v>
      </c>
      <c r="E74" s="1">
        <v>1926</v>
      </c>
      <c r="F74" s="9"/>
      <c r="G74" s="4">
        <v>58</v>
      </c>
      <c r="H74" s="1">
        <v>709</v>
      </c>
      <c r="I74" s="1">
        <v>758</v>
      </c>
      <c r="J74" s="1">
        <v>1467</v>
      </c>
      <c r="L74" s="4">
        <v>58</v>
      </c>
      <c r="M74" s="1">
        <v>114</v>
      </c>
      <c r="N74" s="1">
        <v>155</v>
      </c>
      <c r="O74" s="1">
        <v>269</v>
      </c>
      <c r="Q74" s="4">
        <v>58</v>
      </c>
      <c r="R74" s="1">
        <v>75</v>
      </c>
      <c r="S74" s="1">
        <v>72</v>
      </c>
      <c r="T74" s="1">
        <v>147</v>
      </c>
      <c r="U74" s="9"/>
      <c r="V74" s="4">
        <v>58</v>
      </c>
      <c r="W74" s="1">
        <v>24</v>
      </c>
      <c r="X74" s="1">
        <v>19</v>
      </c>
      <c r="Y74" s="1">
        <v>43</v>
      </c>
      <c r="Z74" s="9"/>
    </row>
    <row r="75" spans="2:26" ht="13.5">
      <c r="B75" s="4">
        <v>59</v>
      </c>
      <c r="C75" s="1">
        <v>947</v>
      </c>
      <c r="D75" s="1">
        <v>996</v>
      </c>
      <c r="E75" s="1">
        <v>1943</v>
      </c>
      <c r="F75" s="9"/>
      <c r="G75" s="4">
        <v>59</v>
      </c>
      <c r="H75" s="1">
        <v>698</v>
      </c>
      <c r="I75" s="1">
        <v>767</v>
      </c>
      <c r="J75" s="1">
        <v>1465</v>
      </c>
      <c r="L75" s="4">
        <v>59</v>
      </c>
      <c r="M75" s="1">
        <v>155</v>
      </c>
      <c r="N75" s="1">
        <v>132</v>
      </c>
      <c r="O75" s="1">
        <v>287</v>
      </c>
      <c r="Q75" s="4">
        <v>59</v>
      </c>
      <c r="R75" s="1">
        <v>73</v>
      </c>
      <c r="S75" s="1">
        <v>73</v>
      </c>
      <c r="T75" s="1">
        <v>146</v>
      </c>
      <c r="U75" s="9"/>
      <c r="V75" s="4">
        <v>59</v>
      </c>
      <c r="W75" s="1">
        <v>21</v>
      </c>
      <c r="X75" s="1">
        <v>24</v>
      </c>
      <c r="Y75" s="1">
        <v>45</v>
      </c>
      <c r="Z75" s="9"/>
    </row>
    <row r="76" spans="2:26" ht="13.5">
      <c r="B76" s="15" t="s">
        <v>10</v>
      </c>
      <c r="C76" s="17">
        <v>4847</v>
      </c>
      <c r="D76" s="17">
        <v>4855</v>
      </c>
      <c r="E76" s="17">
        <v>9702</v>
      </c>
      <c r="F76" s="18"/>
      <c r="G76" s="15" t="s">
        <v>10</v>
      </c>
      <c r="H76" s="17">
        <v>3722</v>
      </c>
      <c r="I76" s="17">
        <v>3748</v>
      </c>
      <c r="J76" s="17">
        <v>7470</v>
      </c>
      <c r="K76" s="18"/>
      <c r="L76" s="15" t="s">
        <v>10</v>
      </c>
      <c r="M76" s="17">
        <v>683</v>
      </c>
      <c r="N76" s="17">
        <v>674</v>
      </c>
      <c r="O76" s="17">
        <v>1357</v>
      </c>
      <c r="P76" s="18"/>
      <c r="Q76" s="15" t="s">
        <v>10</v>
      </c>
      <c r="R76" s="17">
        <v>356</v>
      </c>
      <c r="S76" s="17">
        <v>344</v>
      </c>
      <c r="T76" s="17">
        <v>700</v>
      </c>
      <c r="U76" s="18"/>
      <c r="V76" s="15" t="s">
        <v>10</v>
      </c>
      <c r="W76" s="17">
        <v>86</v>
      </c>
      <c r="X76" s="17">
        <v>89</v>
      </c>
      <c r="Y76" s="17">
        <v>175</v>
      </c>
      <c r="Z76" s="18"/>
    </row>
    <row r="77" spans="2:26" ht="13.5">
      <c r="B77" s="4">
        <v>60</v>
      </c>
      <c r="C77" s="1">
        <v>905</v>
      </c>
      <c r="D77" s="1">
        <v>969</v>
      </c>
      <c r="E77" s="1">
        <v>1874</v>
      </c>
      <c r="F77" s="9"/>
      <c r="G77" s="4">
        <v>60</v>
      </c>
      <c r="H77" s="1">
        <v>686</v>
      </c>
      <c r="I77" s="1">
        <v>705</v>
      </c>
      <c r="J77" s="1">
        <v>1391</v>
      </c>
      <c r="L77" s="4">
        <v>60</v>
      </c>
      <c r="M77" s="1">
        <v>124</v>
      </c>
      <c r="N77" s="1">
        <v>139</v>
      </c>
      <c r="O77" s="1">
        <v>263</v>
      </c>
      <c r="Q77" s="4">
        <v>60</v>
      </c>
      <c r="R77" s="1">
        <v>72</v>
      </c>
      <c r="S77" s="1">
        <v>94</v>
      </c>
      <c r="T77" s="1">
        <v>166</v>
      </c>
      <c r="U77" s="9"/>
      <c r="V77" s="4">
        <v>60</v>
      </c>
      <c r="W77" s="1">
        <v>23</v>
      </c>
      <c r="X77" s="1">
        <v>31</v>
      </c>
      <c r="Y77" s="1">
        <v>54</v>
      </c>
      <c r="Z77" s="9"/>
    </row>
    <row r="78" spans="2:26" ht="13.5">
      <c r="B78" s="4">
        <v>61</v>
      </c>
      <c r="C78" s="1">
        <v>894</v>
      </c>
      <c r="D78" s="1">
        <v>953</v>
      </c>
      <c r="E78" s="1">
        <v>1847</v>
      </c>
      <c r="F78" s="9"/>
      <c r="G78" s="4">
        <v>61</v>
      </c>
      <c r="H78" s="1">
        <v>655</v>
      </c>
      <c r="I78" s="1">
        <v>717</v>
      </c>
      <c r="J78" s="1">
        <v>1372</v>
      </c>
      <c r="L78" s="4">
        <v>61</v>
      </c>
      <c r="M78" s="1">
        <v>142</v>
      </c>
      <c r="N78" s="1">
        <v>133</v>
      </c>
      <c r="O78" s="1">
        <v>275</v>
      </c>
      <c r="Q78" s="4">
        <v>61</v>
      </c>
      <c r="R78" s="1">
        <v>73</v>
      </c>
      <c r="S78" s="1">
        <v>75</v>
      </c>
      <c r="T78" s="1">
        <v>148</v>
      </c>
      <c r="U78" s="9"/>
      <c r="V78" s="4">
        <v>61</v>
      </c>
      <c r="W78" s="1">
        <v>24</v>
      </c>
      <c r="X78" s="1">
        <v>28</v>
      </c>
      <c r="Y78" s="1">
        <v>52</v>
      </c>
      <c r="Z78" s="9"/>
    </row>
    <row r="79" spans="2:26" ht="13.5">
      <c r="B79" s="4">
        <v>62</v>
      </c>
      <c r="C79" s="1">
        <v>984</v>
      </c>
      <c r="D79" s="1">
        <v>988</v>
      </c>
      <c r="E79" s="1">
        <v>1972</v>
      </c>
      <c r="F79" s="9"/>
      <c r="G79" s="4">
        <v>62</v>
      </c>
      <c r="H79" s="1">
        <v>739</v>
      </c>
      <c r="I79" s="1">
        <v>755</v>
      </c>
      <c r="J79" s="1">
        <v>1494</v>
      </c>
      <c r="L79" s="4">
        <v>62</v>
      </c>
      <c r="M79" s="1">
        <v>152</v>
      </c>
      <c r="N79" s="1">
        <v>133</v>
      </c>
      <c r="O79" s="1">
        <v>285</v>
      </c>
      <c r="Q79" s="4">
        <v>62</v>
      </c>
      <c r="R79" s="1">
        <v>72</v>
      </c>
      <c r="S79" s="1">
        <v>62</v>
      </c>
      <c r="T79" s="1">
        <v>134</v>
      </c>
      <c r="U79" s="9"/>
      <c r="V79" s="4">
        <v>62</v>
      </c>
      <c r="W79" s="1">
        <v>21</v>
      </c>
      <c r="X79" s="1">
        <v>38</v>
      </c>
      <c r="Y79" s="1">
        <v>59</v>
      </c>
      <c r="Z79" s="9"/>
    </row>
    <row r="80" spans="2:26" ht="13.5">
      <c r="B80" s="4">
        <v>63</v>
      </c>
      <c r="C80" s="1">
        <v>942</v>
      </c>
      <c r="D80" s="1">
        <v>960</v>
      </c>
      <c r="E80" s="1">
        <v>1902</v>
      </c>
      <c r="F80" s="9"/>
      <c r="G80" s="4">
        <v>63</v>
      </c>
      <c r="H80" s="1">
        <v>695</v>
      </c>
      <c r="I80" s="1">
        <v>715</v>
      </c>
      <c r="J80" s="1">
        <v>1410</v>
      </c>
      <c r="L80" s="4">
        <v>63</v>
      </c>
      <c r="M80" s="1">
        <v>145</v>
      </c>
      <c r="N80" s="1">
        <v>143</v>
      </c>
      <c r="O80" s="1">
        <v>288</v>
      </c>
      <c r="Q80" s="4">
        <v>63</v>
      </c>
      <c r="R80" s="1">
        <v>77</v>
      </c>
      <c r="S80" s="1">
        <v>74</v>
      </c>
      <c r="T80" s="1">
        <v>151</v>
      </c>
      <c r="U80" s="9"/>
      <c r="V80" s="4">
        <v>63</v>
      </c>
      <c r="W80" s="1">
        <v>25</v>
      </c>
      <c r="X80" s="1">
        <v>28</v>
      </c>
      <c r="Y80" s="1">
        <v>53</v>
      </c>
      <c r="Z80" s="9"/>
    </row>
    <row r="81" spans="2:26" ht="13.5">
      <c r="B81" s="4">
        <v>64</v>
      </c>
      <c r="C81" s="1">
        <v>923</v>
      </c>
      <c r="D81" s="1">
        <v>903</v>
      </c>
      <c r="E81" s="1">
        <v>1826</v>
      </c>
      <c r="F81" s="9"/>
      <c r="G81" s="4">
        <v>64</v>
      </c>
      <c r="H81" s="1">
        <v>689</v>
      </c>
      <c r="I81" s="1">
        <v>651</v>
      </c>
      <c r="J81" s="1">
        <v>1340</v>
      </c>
      <c r="L81" s="4">
        <v>64</v>
      </c>
      <c r="M81" s="1">
        <v>126</v>
      </c>
      <c r="N81" s="1">
        <v>134</v>
      </c>
      <c r="O81" s="1">
        <v>260</v>
      </c>
      <c r="Q81" s="4">
        <v>64</v>
      </c>
      <c r="R81" s="1">
        <v>82</v>
      </c>
      <c r="S81" s="1">
        <v>83</v>
      </c>
      <c r="T81" s="1">
        <v>165</v>
      </c>
      <c r="U81" s="9"/>
      <c r="V81" s="4">
        <v>64</v>
      </c>
      <c r="W81" s="1">
        <v>26</v>
      </c>
      <c r="X81" s="1">
        <v>35</v>
      </c>
      <c r="Y81" s="1">
        <v>61</v>
      </c>
      <c r="Z81" s="9"/>
    </row>
    <row r="82" spans="2:26" ht="13.5">
      <c r="B82" s="15" t="s">
        <v>11</v>
      </c>
      <c r="C82" s="17">
        <v>4648</v>
      </c>
      <c r="D82" s="17">
        <v>4773</v>
      </c>
      <c r="E82" s="17">
        <v>9421</v>
      </c>
      <c r="F82" s="18"/>
      <c r="G82" s="15" t="s">
        <v>11</v>
      </c>
      <c r="H82" s="17">
        <v>3464</v>
      </c>
      <c r="I82" s="17">
        <v>3543</v>
      </c>
      <c r="J82" s="17">
        <v>7007</v>
      </c>
      <c r="K82" s="18"/>
      <c r="L82" s="15" t="s">
        <v>11</v>
      </c>
      <c r="M82" s="17">
        <v>689</v>
      </c>
      <c r="N82" s="17">
        <v>682</v>
      </c>
      <c r="O82" s="17">
        <v>1371</v>
      </c>
      <c r="P82" s="18"/>
      <c r="Q82" s="15" t="s">
        <v>11</v>
      </c>
      <c r="R82" s="17">
        <v>376</v>
      </c>
      <c r="S82" s="17">
        <v>388</v>
      </c>
      <c r="T82" s="17">
        <v>764</v>
      </c>
      <c r="U82" s="18"/>
      <c r="V82" s="15" t="s">
        <v>11</v>
      </c>
      <c r="W82" s="17">
        <v>119</v>
      </c>
      <c r="X82" s="17">
        <v>160</v>
      </c>
      <c r="Y82" s="17">
        <v>279</v>
      </c>
      <c r="Z82" s="18"/>
    </row>
    <row r="83" spans="2:26" ht="13.5">
      <c r="B83" s="4">
        <v>65</v>
      </c>
      <c r="C83" s="1">
        <v>981</v>
      </c>
      <c r="D83" s="1">
        <v>936</v>
      </c>
      <c r="E83" s="1">
        <v>1917</v>
      </c>
      <c r="F83" s="9"/>
      <c r="G83" s="4">
        <v>65</v>
      </c>
      <c r="H83" s="1">
        <v>716</v>
      </c>
      <c r="I83" s="1">
        <v>695</v>
      </c>
      <c r="J83" s="1">
        <v>1411</v>
      </c>
      <c r="L83" s="4">
        <v>65</v>
      </c>
      <c r="M83" s="1">
        <v>138</v>
      </c>
      <c r="N83" s="1">
        <v>156</v>
      </c>
      <c r="O83" s="1">
        <v>294</v>
      </c>
      <c r="Q83" s="4">
        <v>65</v>
      </c>
      <c r="R83" s="1">
        <v>97</v>
      </c>
      <c r="S83" s="1">
        <v>69</v>
      </c>
      <c r="T83" s="1">
        <v>166</v>
      </c>
      <c r="U83" s="9"/>
      <c r="V83" s="4">
        <v>65</v>
      </c>
      <c r="W83" s="1">
        <v>30</v>
      </c>
      <c r="X83" s="1">
        <v>16</v>
      </c>
      <c r="Y83" s="1">
        <v>46</v>
      </c>
      <c r="Z83" s="9"/>
    </row>
    <row r="84" spans="2:26" ht="13.5">
      <c r="B84" s="4">
        <v>66</v>
      </c>
      <c r="C84" s="1">
        <v>1018</v>
      </c>
      <c r="D84" s="1">
        <v>982</v>
      </c>
      <c r="E84" s="1">
        <v>2000</v>
      </c>
      <c r="F84" s="9"/>
      <c r="G84" s="4">
        <v>66</v>
      </c>
      <c r="H84" s="1">
        <v>744</v>
      </c>
      <c r="I84" s="1">
        <v>704</v>
      </c>
      <c r="J84" s="1">
        <v>1448</v>
      </c>
      <c r="L84" s="4">
        <v>66</v>
      </c>
      <c r="M84" s="1">
        <v>153</v>
      </c>
      <c r="N84" s="1">
        <v>158</v>
      </c>
      <c r="O84" s="1">
        <v>311</v>
      </c>
      <c r="Q84" s="4">
        <v>66</v>
      </c>
      <c r="R84" s="1">
        <v>82</v>
      </c>
      <c r="S84" s="1">
        <v>88</v>
      </c>
      <c r="T84" s="1">
        <v>170</v>
      </c>
      <c r="U84" s="9"/>
      <c r="V84" s="4">
        <v>66</v>
      </c>
      <c r="W84" s="1">
        <v>39</v>
      </c>
      <c r="X84" s="1">
        <v>32</v>
      </c>
      <c r="Y84" s="1">
        <v>71</v>
      </c>
      <c r="Z84" s="9"/>
    </row>
    <row r="85" spans="2:26" ht="13.5">
      <c r="B85" s="4">
        <v>67</v>
      </c>
      <c r="C85" s="1">
        <v>902</v>
      </c>
      <c r="D85" s="1">
        <v>958</v>
      </c>
      <c r="E85" s="1">
        <v>1860</v>
      </c>
      <c r="F85" s="9"/>
      <c r="G85" s="4">
        <v>67</v>
      </c>
      <c r="H85" s="1">
        <v>671</v>
      </c>
      <c r="I85" s="1">
        <v>733</v>
      </c>
      <c r="J85" s="1">
        <v>1404</v>
      </c>
      <c r="L85" s="4">
        <v>67</v>
      </c>
      <c r="M85" s="1">
        <v>131</v>
      </c>
      <c r="N85" s="1">
        <v>117</v>
      </c>
      <c r="O85" s="1">
        <v>248</v>
      </c>
      <c r="Q85" s="4">
        <v>67</v>
      </c>
      <c r="R85" s="1">
        <v>73</v>
      </c>
      <c r="S85" s="1">
        <v>81</v>
      </c>
      <c r="T85" s="1">
        <v>154</v>
      </c>
      <c r="U85" s="9"/>
      <c r="V85" s="4">
        <v>67</v>
      </c>
      <c r="W85" s="1">
        <v>27</v>
      </c>
      <c r="X85" s="1">
        <v>27</v>
      </c>
      <c r="Y85" s="1">
        <v>54</v>
      </c>
      <c r="Z85" s="9"/>
    </row>
    <row r="86" spans="2:26" ht="13.5">
      <c r="B86" s="4">
        <v>68</v>
      </c>
      <c r="C86" s="1">
        <v>1018</v>
      </c>
      <c r="D86" s="1">
        <v>1038</v>
      </c>
      <c r="E86" s="1">
        <v>2056</v>
      </c>
      <c r="F86" s="9"/>
      <c r="G86" s="4">
        <v>68</v>
      </c>
      <c r="H86" s="1">
        <v>725</v>
      </c>
      <c r="I86" s="1">
        <v>799</v>
      </c>
      <c r="J86" s="1">
        <v>1524</v>
      </c>
      <c r="L86" s="4">
        <v>68</v>
      </c>
      <c r="M86" s="1">
        <v>179</v>
      </c>
      <c r="N86" s="1">
        <v>155</v>
      </c>
      <c r="O86" s="1">
        <v>334</v>
      </c>
      <c r="Q86" s="4">
        <v>68</v>
      </c>
      <c r="R86" s="1">
        <v>82</v>
      </c>
      <c r="S86" s="1">
        <v>58</v>
      </c>
      <c r="T86" s="1">
        <v>140</v>
      </c>
      <c r="U86" s="9"/>
      <c r="V86" s="4">
        <v>68</v>
      </c>
      <c r="W86" s="1">
        <v>32</v>
      </c>
      <c r="X86" s="1">
        <v>26</v>
      </c>
      <c r="Y86" s="1">
        <v>58</v>
      </c>
      <c r="Z86" s="9"/>
    </row>
    <row r="87" spans="2:26" ht="13.5">
      <c r="B87" s="4">
        <v>69</v>
      </c>
      <c r="C87" s="1">
        <v>1014</v>
      </c>
      <c r="D87" s="1">
        <v>1112</v>
      </c>
      <c r="E87" s="1">
        <v>2126</v>
      </c>
      <c r="F87" s="9"/>
      <c r="G87" s="4">
        <v>69</v>
      </c>
      <c r="H87" s="1">
        <v>760</v>
      </c>
      <c r="I87" s="1">
        <v>825</v>
      </c>
      <c r="J87" s="1">
        <v>1585</v>
      </c>
      <c r="L87" s="4">
        <v>69</v>
      </c>
      <c r="M87" s="1">
        <v>143</v>
      </c>
      <c r="N87" s="1">
        <v>171</v>
      </c>
      <c r="O87" s="1">
        <v>314</v>
      </c>
      <c r="Q87" s="4">
        <v>69</v>
      </c>
      <c r="R87" s="1">
        <v>73</v>
      </c>
      <c r="S87" s="1">
        <v>81</v>
      </c>
      <c r="T87" s="1">
        <v>154</v>
      </c>
      <c r="U87" s="9"/>
      <c r="V87" s="4">
        <v>69</v>
      </c>
      <c r="W87" s="1">
        <v>38</v>
      </c>
      <c r="X87" s="1">
        <v>35</v>
      </c>
      <c r="Y87" s="1">
        <v>73</v>
      </c>
      <c r="Z87" s="9"/>
    </row>
    <row r="88" spans="2:26" ht="13.5">
      <c r="B88" s="15" t="s">
        <v>12</v>
      </c>
      <c r="C88" s="17">
        <v>4933</v>
      </c>
      <c r="D88" s="17">
        <v>5026</v>
      </c>
      <c r="E88" s="17">
        <v>9959</v>
      </c>
      <c r="F88" s="18"/>
      <c r="G88" s="15" t="s">
        <v>12</v>
      </c>
      <c r="H88" s="17">
        <v>3616</v>
      </c>
      <c r="I88" s="17">
        <v>3756</v>
      </c>
      <c r="J88" s="17">
        <v>7372</v>
      </c>
      <c r="K88" s="18"/>
      <c r="L88" s="15" t="s">
        <v>12</v>
      </c>
      <c r="M88" s="17">
        <v>744</v>
      </c>
      <c r="N88" s="17">
        <v>757</v>
      </c>
      <c r="O88" s="17">
        <v>1501</v>
      </c>
      <c r="P88" s="18"/>
      <c r="Q88" s="15" t="s">
        <v>12</v>
      </c>
      <c r="R88" s="17">
        <v>407</v>
      </c>
      <c r="S88" s="17">
        <v>377</v>
      </c>
      <c r="T88" s="17">
        <v>784</v>
      </c>
      <c r="U88" s="18"/>
      <c r="V88" s="15" t="s">
        <v>12</v>
      </c>
      <c r="W88" s="17">
        <v>166</v>
      </c>
      <c r="X88" s="17">
        <v>136</v>
      </c>
      <c r="Y88" s="17">
        <v>302</v>
      </c>
      <c r="Z88" s="18"/>
    </row>
    <row r="89" spans="2:26" ht="13.5">
      <c r="B89" s="4">
        <v>70</v>
      </c>
      <c r="C89" s="1">
        <v>1194</v>
      </c>
      <c r="D89" s="1">
        <v>1206</v>
      </c>
      <c r="E89" s="1">
        <v>2400</v>
      </c>
      <c r="F89" s="9"/>
      <c r="G89" s="4">
        <v>70</v>
      </c>
      <c r="H89" s="1">
        <v>870</v>
      </c>
      <c r="I89" s="1">
        <v>872</v>
      </c>
      <c r="J89" s="1">
        <v>1742</v>
      </c>
      <c r="L89" s="4">
        <v>70</v>
      </c>
      <c r="M89" s="1">
        <v>189</v>
      </c>
      <c r="N89" s="1">
        <v>208</v>
      </c>
      <c r="O89" s="1">
        <v>397</v>
      </c>
      <c r="Q89" s="4">
        <v>70</v>
      </c>
      <c r="R89" s="1">
        <v>101</v>
      </c>
      <c r="S89" s="1">
        <v>92</v>
      </c>
      <c r="T89" s="1">
        <v>193</v>
      </c>
      <c r="U89" s="9"/>
      <c r="V89" s="4">
        <v>70</v>
      </c>
      <c r="W89" s="1">
        <v>34</v>
      </c>
      <c r="X89" s="1">
        <v>34</v>
      </c>
      <c r="Y89" s="1">
        <v>68</v>
      </c>
      <c r="Z89" s="9"/>
    </row>
    <row r="90" spans="2:26" ht="13.5">
      <c r="B90" s="4">
        <v>71</v>
      </c>
      <c r="C90" s="1">
        <v>1227</v>
      </c>
      <c r="D90" s="1">
        <v>1342</v>
      </c>
      <c r="E90" s="1">
        <v>2569</v>
      </c>
      <c r="F90" s="9"/>
      <c r="G90" s="4">
        <v>71</v>
      </c>
      <c r="H90" s="1">
        <v>908</v>
      </c>
      <c r="I90" s="1">
        <v>1014</v>
      </c>
      <c r="J90" s="1">
        <v>1922</v>
      </c>
      <c r="L90" s="4">
        <v>71</v>
      </c>
      <c r="M90" s="1">
        <v>176</v>
      </c>
      <c r="N90" s="1">
        <v>199</v>
      </c>
      <c r="O90" s="1">
        <v>375</v>
      </c>
      <c r="Q90" s="4">
        <v>71</v>
      </c>
      <c r="R90" s="1">
        <v>109</v>
      </c>
      <c r="S90" s="1">
        <v>96</v>
      </c>
      <c r="T90" s="1">
        <v>205</v>
      </c>
      <c r="U90" s="9"/>
      <c r="V90" s="4">
        <v>71</v>
      </c>
      <c r="W90" s="1">
        <v>34</v>
      </c>
      <c r="X90" s="1">
        <v>33</v>
      </c>
      <c r="Y90" s="1">
        <v>67</v>
      </c>
      <c r="Z90" s="9"/>
    </row>
    <row r="91" spans="2:26" ht="13.5">
      <c r="B91" s="4">
        <v>72</v>
      </c>
      <c r="C91" s="1">
        <v>1209</v>
      </c>
      <c r="D91" s="1">
        <v>1391</v>
      </c>
      <c r="E91" s="1">
        <v>2600</v>
      </c>
      <c r="F91" s="9"/>
      <c r="G91" s="4">
        <v>72</v>
      </c>
      <c r="H91" s="1">
        <v>892</v>
      </c>
      <c r="I91" s="1">
        <v>1054</v>
      </c>
      <c r="J91" s="1">
        <v>1946</v>
      </c>
      <c r="L91" s="4">
        <v>72</v>
      </c>
      <c r="M91" s="1">
        <v>189</v>
      </c>
      <c r="N91" s="1">
        <v>212</v>
      </c>
      <c r="O91" s="1">
        <v>401</v>
      </c>
      <c r="Q91" s="4">
        <v>72</v>
      </c>
      <c r="R91" s="1">
        <v>92</v>
      </c>
      <c r="S91" s="1">
        <v>91</v>
      </c>
      <c r="T91" s="1">
        <v>183</v>
      </c>
      <c r="U91" s="9"/>
      <c r="V91" s="4">
        <v>72</v>
      </c>
      <c r="W91" s="1">
        <v>36</v>
      </c>
      <c r="X91" s="1">
        <v>34</v>
      </c>
      <c r="Y91" s="1">
        <v>70</v>
      </c>
      <c r="Z91" s="9"/>
    </row>
    <row r="92" spans="2:26" ht="13.5">
      <c r="B92" s="4">
        <v>73</v>
      </c>
      <c r="C92" s="1">
        <v>1245</v>
      </c>
      <c r="D92" s="1">
        <v>1343</v>
      </c>
      <c r="E92" s="1">
        <v>2588</v>
      </c>
      <c r="F92" s="9"/>
      <c r="G92" s="4">
        <v>73</v>
      </c>
      <c r="H92" s="1">
        <v>925</v>
      </c>
      <c r="I92" s="1">
        <v>1036</v>
      </c>
      <c r="J92" s="1">
        <v>1961</v>
      </c>
      <c r="L92" s="4">
        <v>73</v>
      </c>
      <c r="M92" s="1">
        <v>199</v>
      </c>
      <c r="N92" s="1">
        <v>197</v>
      </c>
      <c r="O92" s="1">
        <v>396</v>
      </c>
      <c r="Q92" s="4">
        <v>73</v>
      </c>
      <c r="R92" s="1">
        <v>79</v>
      </c>
      <c r="S92" s="1">
        <v>81</v>
      </c>
      <c r="T92" s="1">
        <v>160</v>
      </c>
      <c r="U92" s="9"/>
      <c r="V92" s="4">
        <v>73</v>
      </c>
      <c r="W92" s="1">
        <v>42</v>
      </c>
      <c r="X92" s="1">
        <v>29</v>
      </c>
      <c r="Y92" s="1">
        <v>71</v>
      </c>
      <c r="Z92" s="9"/>
    </row>
    <row r="93" spans="2:26" ht="13.5">
      <c r="B93" s="4">
        <v>74</v>
      </c>
      <c r="C93" s="1">
        <v>956</v>
      </c>
      <c r="D93" s="1">
        <v>1066</v>
      </c>
      <c r="E93" s="1">
        <v>2022</v>
      </c>
      <c r="F93" s="9"/>
      <c r="G93" s="4">
        <v>74</v>
      </c>
      <c r="H93" s="1">
        <v>720</v>
      </c>
      <c r="I93" s="1">
        <v>804</v>
      </c>
      <c r="J93" s="1">
        <v>1524</v>
      </c>
      <c r="L93" s="4">
        <v>74</v>
      </c>
      <c r="M93" s="1">
        <v>149</v>
      </c>
      <c r="N93" s="1">
        <v>169</v>
      </c>
      <c r="O93" s="1">
        <v>318</v>
      </c>
      <c r="Q93" s="4">
        <v>74</v>
      </c>
      <c r="R93" s="1">
        <v>65</v>
      </c>
      <c r="S93" s="1">
        <v>72</v>
      </c>
      <c r="T93" s="1">
        <v>137</v>
      </c>
      <c r="U93" s="9"/>
      <c r="V93" s="4">
        <v>74</v>
      </c>
      <c r="W93" s="1">
        <v>22</v>
      </c>
      <c r="X93" s="1">
        <v>21</v>
      </c>
      <c r="Y93" s="1">
        <v>43</v>
      </c>
      <c r="Z93" s="9"/>
    </row>
    <row r="94" spans="2:26" ht="13.5">
      <c r="B94" s="15" t="s">
        <v>13</v>
      </c>
      <c r="C94" s="17">
        <v>5831</v>
      </c>
      <c r="D94" s="17">
        <v>6348</v>
      </c>
      <c r="E94" s="17">
        <v>12179</v>
      </c>
      <c r="F94" s="18"/>
      <c r="G94" s="15" t="s">
        <v>13</v>
      </c>
      <c r="H94" s="17">
        <v>4315</v>
      </c>
      <c r="I94" s="17">
        <v>4780</v>
      </c>
      <c r="J94" s="17">
        <v>9095</v>
      </c>
      <c r="K94" s="18"/>
      <c r="L94" s="15" t="s">
        <v>13</v>
      </c>
      <c r="M94" s="17">
        <v>902</v>
      </c>
      <c r="N94" s="17">
        <v>985</v>
      </c>
      <c r="O94" s="17">
        <v>1887</v>
      </c>
      <c r="P94" s="18"/>
      <c r="Q94" s="15" t="s">
        <v>13</v>
      </c>
      <c r="R94" s="17">
        <v>446</v>
      </c>
      <c r="S94" s="17">
        <v>432</v>
      </c>
      <c r="T94" s="17">
        <v>878</v>
      </c>
      <c r="U94" s="18"/>
      <c r="V94" s="15" t="s">
        <v>13</v>
      </c>
      <c r="W94" s="17">
        <v>168</v>
      </c>
      <c r="X94" s="17">
        <v>151</v>
      </c>
      <c r="Y94" s="17">
        <v>319</v>
      </c>
      <c r="Z94" s="18"/>
    </row>
    <row r="95" spans="2:26" ht="13.5">
      <c r="B95" s="4">
        <v>75</v>
      </c>
      <c r="C95" s="1">
        <v>605</v>
      </c>
      <c r="D95" s="1">
        <v>727</v>
      </c>
      <c r="E95" s="1">
        <v>1332</v>
      </c>
      <c r="F95" s="9"/>
      <c r="G95" s="4">
        <v>75</v>
      </c>
      <c r="H95" s="1">
        <v>468</v>
      </c>
      <c r="I95" s="1">
        <v>566</v>
      </c>
      <c r="J95" s="1">
        <v>1034</v>
      </c>
      <c r="L95" s="4">
        <v>75</v>
      </c>
      <c r="M95" s="1">
        <v>86</v>
      </c>
      <c r="N95" s="1">
        <v>100</v>
      </c>
      <c r="O95" s="1">
        <v>186</v>
      </c>
      <c r="Q95" s="4">
        <v>75</v>
      </c>
      <c r="R95" s="1">
        <v>36</v>
      </c>
      <c r="S95" s="1">
        <v>43</v>
      </c>
      <c r="T95" s="1">
        <v>79</v>
      </c>
      <c r="U95" s="9"/>
      <c r="V95" s="4">
        <v>75</v>
      </c>
      <c r="W95" s="1">
        <v>15</v>
      </c>
      <c r="X95" s="1">
        <v>18</v>
      </c>
      <c r="Y95" s="1">
        <v>33</v>
      </c>
      <c r="Z95" s="9"/>
    </row>
    <row r="96" spans="2:26" ht="13.5">
      <c r="B96" s="4">
        <v>76</v>
      </c>
      <c r="C96" s="1">
        <v>844</v>
      </c>
      <c r="D96" s="1">
        <v>994</v>
      </c>
      <c r="E96" s="1">
        <v>1838</v>
      </c>
      <c r="F96" s="9"/>
      <c r="G96" s="4">
        <v>76</v>
      </c>
      <c r="H96" s="1">
        <v>631</v>
      </c>
      <c r="I96" s="1">
        <v>768</v>
      </c>
      <c r="J96" s="1">
        <v>1399</v>
      </c>
      <c r="L96" s="4">
        <v>76</v>
      </c>
      <c r="M96" s="1">
        <v>124</v>
      </c>
      <c r="N96" s="1">
        <v>142</v>
      </c>
      <c r="O96" s="1">
        <v>266</v>
      </c>
      <c r="Q96" s="4">
        <v>76</v>
      </c>
      <c r="R96" s="1">
        <v>63</v>
      </c>
      <c r="S96" s="1">
        <v>64</v>
      </c>
      <c r="T96" s="1">
        <v>127</v>
      </c>
      <c r="U96" s="9"/>
      <c r="V96" s="4">
        <v>76</v>
      </c>
      <c r="W96" s="1">
        <v>26</v>
      </c>
      <c r="X96" s="1">
        <v>20</v>
      </c>
      <c r="Y96" s="1">
        <v>46</v>
      </c>
      <c r="Z96" s="9"/>
    </row>
    <row r="97" spans="2:26" ht="13.5">
      <c r="B97" s="4">
        <v>77</v>
      </c>
      <c r="C97" s="1">
        <v>909</v>
      </c>
      <c r="D97" s="1">
        <v>1126</v>
      </c>
      <c r="E97" s="1">
        <v>2035</v>
      </c>
      <c r="F97" s="9"/>
      <c r="G97" s="4">
        <v>77</v>
      </c>
      <c r="H97" s="1">
        <v>691</v>
      </c>
      <c r="I97" s="1">
        <v>860</v>
      </c>
      <c r="J97" s="1">
        <v>1551</v>
      </c>
      <c r="L97" s="4">
        <v>77</v>
      </c>
      <c r="M97" s="1">
        <v>136</v>
      </c>
      <c r="N97" s="1">
        <v>163</v>
      </c>
      <c r="O97" s="1">
        <v>299</v>
      </c>
      <c r="Q97" s="4">
        <v>77</v>
      </c>
      <c r="R97" s="1">
        <v>63</v>
      </c>
      <c r="S97" s="1">
        <v>66</v>
      </c>
      <c r="T97" s="1">
        <v>129</v>
      </c>
      <c r="U97" s="9"/>
      <c r="V97" s="4">
        <v>77</v>
      </c>
      <c r="W97" s="1">
        <v>19</v>
      </c>
      <c r="X97" s="1">
        <v>37</v>
      </c>
      <c r="Y97" s="1">
        <v>56</v>
      </c>
      <c r="Z97" s="9"/>
    </row>
    <row r="98" spans="2:26" ht="13.5">
      <c r="B98" s="4">
        <v>78</v>
      </c>
      <c r="C98" s="1">
        <v>838</v>
      </c>
      <c r="D98" s="1">
        <v>1025</v>
      </c>
      <c r="E98" s="1">
        <v>1863</v>
      </c>
      <c r="F98" s="9"/>
      <c r="G98" s="4">
        <v>78</v>
      </c>
      <c r="H98" s="1">
        <v>625</v>
      </c>
      <c r="I98" s="1">
        <v>772</v>
      </c>
      <c r="J98" s="1">
        <v>1397</v>
      </c>
      <c r="L98" s="4">
        <v>78</v>
      </c>
      <c r="M98" s="1">
        <v>136</v>
      </c>
      <c r="N98" s="1">
        <v>171</v>
      </c>
      <c r="O98" s="1">
        <v>307</v>
      </c>
      <c r="Q98" s="4">
        <v>78</v>
      </c>
      <c r="R98" s="1">
        <v>55</v>
      </c>
      <c r="S98" s="1">
        <v>61</v>
      </c>
      <c r="T98" s="1">
        <v>116</v>
      </c>
      <c r="U98" s="9"/>
      <c r="V98" s="4">
        <v>78</v>
      </c>
      <c r="W98" s="1">
        <v>22</v>
      </c>
      <c r="X98" s="1">
        <v>21</v>
      </c>
      <c r="Y98" s="1">
        <v>43</v>
      </c>
      <c r="Z98" s="9"/>
    </row>
    <row r="99" spans="2:26" ht="13.5">
      <c r="B99" s="4">
        <v>79</v>
      </c>
      <c r="C99" s="1">
        <v>866</v>
      </c>
      <c r="D99" s="1">
        <v>977</v>
      </c>
      <c r="E99" s="1">
        <v>1843</v>
      </c>
      <c r="F99" s="9"/>
      <c r="G99" s="4">
        <v>79</v>
      </c>
      <c r="H99" s="1">
        <v>652</v>
      </c>
      <c r="I99" s="1">
        <v>716</v>
      </c>
      <c r="J99" s="1">
        <v>1368</v>
      </c>
      <c r="L99" s="4">
        <v>79</v>
      </c>
      <c r="M99" s="1">
        <v>130</v>
      </c>
      <c r="N99" s="1">
        <v>166</v>
      </c>
      <c r="O99" s="1">
        <v>296</v>
      </c>
      <c r="Q99" s="4">
        <v>79</v>
      </c>
      <c r="R99" s="1">
        <v>62</v>
      </c>
      <c r="S99" s="1">
        <v>72</v>
      </c>
      <c r="T99" s="1">
        <v>134</v>
      </c>
      <c r="U99" s="9"/>
      <c r="V99" s="4">
        <v>79</v>
      </c>
      <c r="W99" s="1">
        <v>22</v>
      </c>
      <c r="X99" s="1">
        <v>23</v>
      </c>
      <c r="Y99" s="1">
        <v>45</v>
      </c>
      <c r="Z99" s="9"/>
    </row>
    <row r="100" spans="2:26" ht="13.5">
      <c r="B100" s="15" t="s">
        <v>14</v>
      </c>
      <c r="C100" s="17">
        <v>4062</v>
      </c>
      <c r="D100" s="17">
        <v>4849</v>
      </c>
      <c r="E100" s="17">
        <v>8911</v>
      </c>
      <c r="F100" s="18"/>
      <c r="G100" s="15" t="s">
        <v>14</v>
      </c>
      <c r="H100" s="17">
        <v>3067</v>
      </c>
      <c r="I100" s="17">
        <v>3682</v>
      </c>
      <c r="J100" s="17">
        <v>6749</v>
      </c>
      <c r="K100" s="18"/>
      <c r="L100" s="15" t="s">
        <v>14</v>
      </c>
      <c r="M100" s="17">
        <v>612</v>
      </c>
      <c r="N100" s="17">
        <v>742</v>
      </c>
      <c r="O100" s="17">
        <v>1354</v>
      </c>
      <c r="P100" s="18"/>
      <c r="Q100" s="15" t="s">
        <v>14</v>
      </c>
      <c r="R100" s="17">
        <v>279</v>
      </c>
      <c r="S100" s="17">
        <v>306</v>
      </c>
      <c r="T100" s="17">
        <v>585</v>
      </c>
      <c r="U100" s="18"/>
      <c r="V100" s="15" t="s">
        <v>14</v>
      </c>
      <c r="W100" s="17">
        <v>104</v>
      </c>
      <c r="X100" s="17">
        <v>119</v>
      </c>
      <c r="Y100" s="17">
        <v>223</v>
      </c>
      <c r="Z100" s="18"/>
    </row>
    <row r="101" spans="2:26" ht="13.5">
      <c r="B101" s="4">
        <v>80</v>
      </c>
      <c r="C101" s="1">
        <v>806</v>
      </c>
      <c r="D101" s="1">
        <v>930</v>
      </c>
      <c r="E101" s="1">
        <v>1736</v>
      </c>
      <c r="F101" s="9"/>
      <c r="G101" s="4">
        <v>80</v>
      </c>
      <c r="H101" s="1">
        <v>592</v>
      </c>
      <c r="I101" s="1">
        <v>717</v>
      </c>
      <c r="J101" s="1">
        <v>1309</v>
      </c>
      <c r="L101" s="4">
        <v>80</v>
      </c>
      <c r="M101" s="1">
        <v>135</v>
      </c>
      <c r="N101" s="1">
        <v>136</v>
      </c>
      <c r="O101" s="1">
        <v>271</v>
      </c>
      <c r="Q101" s="4">
        <v>80</v>
      </c>
      <c r="R101" s="1">
        <v>58</v>
      </c>
      <c r="S101" s="1">
        <v>61</v>
      </c>
      <c r="T101" s="1">
        <v>119</v>
      </c>
      <c r="U101" s="9"/>
      <c r="V101" s="4">
        <v>80</v>
      </c>
      <c r="W101" s="1">
        <v>21</v>
      </c>
      <c r="X101" s="1">
        <v>16</v>
      </c>
      <c r="Y101" s="1">
        <v>37</v>
      </c>
      <c r="Z101" s="9"/>
    </row>
    <row r="102" spans="2:26" ht="13.5">
      <c r="B102" s="4">
        <v>81</v>
      </c>
      <c r="C102" s="1">
        <v>592</v>
      </c>
      <c r="D102" s="1">
        <v>815</v>
      </c>
      <c r="E102" s="1">
        <v>1407</v>
      </c>
      <c r="F102" s="9"/>
      <c r="G102" s="4">
        <v>81</v>
      </c>
      <c r="H102" s="1">
        <v>433</v>
      </c>
      <c r="I102" s="1">
        <v>605</v>
      </c>
      <c r="J102" s="1">
        <v>1038</v>
      </c>
      <c r="L102" s="4">
        <v>81</v>
      </c>
      <c r="M102" s="1">
        <v>103</v>
      </c>
      <c r="N102" s="1">
        <v>135</v>
      </c>
      <c r="O102" s="1">
        <v>238</v>
      </c>
      <c r="Q102" s="4">
        <v>81</v>
      </c>
      <c r="R102" s="1">
        <v>42</v>
      </c>
      <c r="S102" s="1">
        <v>56</v>
      </c>
      <c r="T102" s="1">
        <v>98</v>
      </c>
      <c r="U102" s="9"/>
      <c r="V102" s="4">
        <v>81</v>
      </c>
      <c r="W102" s="1">
        <v>14</v>
      </c>
      <c r="X102" s="1">
        <v>19</v>
      </c>
      <c r="Y102" s="1">
        <v>33</v>
      </c>
      <c r="Z102" s="9"/>
    </row>
    <row r="103" spans="2:26" ht="13.5">
      <c r="B103" s="4">
        <v>82</v>
      </c>
      <c r="C103" s="1">
        <v>556</v>
      </c>
      <c r="D103" s="1">
        <v>741</v>
      </c>
      <c r="E103" s="1">
        <v>1297</v>
      </c>
      <c r="F103" s="9"/>
      <c r="G103" s="4">
        <v>82</v>
      </c>
      <c r="H103" s="1">
        <v>411</v>
      </c>
      <c r="I103" s="1">
        <v>566</v>
      </c>
      <c r="J103" s="1">
        <v>977</v>
      </c>
      <c r="L103" s="4">
        <v>82</v>
      </c>
      <c r="M103" s="1">
        <v>96</v>
      </c>
      <c r="N103" s="1">
        <v>118</v>
      </c>
      <c r="O103" s="1">
        <v>214</v>
      </c>
      <c r="Q103" s="4">
        <v>82</v>
      </c>
      <c r="R103" s="1">
        <v>36</v>
      </c>
      <c r="S103" s="1">
        <v>39</v>
      </c>
      <c r="T103" s="1">
        <v>75</v>
      </c>
      <c r="U103" s="9"/>
      <c r="V103" s="4">
        <v>82</v>
      </c>
      <c r="W103" s="1">
        <v>13</v>
      </c>
      <c r="X103" s="1">
        <v>18</v>
      </c>
      <c r="Y103" s="1">
        <v>31</v>
      </c>
      <c r="Z103" s="9"/>
    </row>
    <row r="104" spans="2:26" ht="13.5">
      <c r="B104" s="4">
        <v>83</v>
      </c>
      <c r="C104" s="1">
        <v>612</v>
      </c>
      <c r="D104" s="1">
        <v>837</v>
      </c>
      <c r="E104" s="1">
        <v>1449</v>
      </c>
      <c r="F104" s="9"/>
      <c r="G104" s="4">
        <v>83</v>
      </c>
      <c r="H104" s="1">
        <v>459</v>
      </c>
      <c r="I104" s="1">
        <v>636</v>
      </c>
      <c r="J104" s="1">
        <v>1095</v>
      </c>
      <c r="L104" s="4">
        <v>83</v>
      </c>
      <c r="M104" s="1">
        <v>93</v>
      </c>
      <c r="N104" s="1">
        <v>133</v>
      </c>
      <c r="O104" s="1">
        <v>226</v>
      </c>
      <c r="Q104" s="4">
        <v>83</v>
      </c>
      <c r="R104" s="1">
        <v>45</v>
      </c>
      <c r="S104" s="1">
        <v>47</v>
      </c>
      <c r="T104" s="1">
        <v>92</v>
      </c>
      <c r="U104" s="9"/>
      <c r="V104" s="4">
        <v>83</v>
      </c>
      <c r="W104" s="1">
        <v>15</v>
      </c>
      <c r="X104" s="1">
        <v>21</v>
      </c>
      <c r="Y104" s="1">
        <v>36</v>
      </c>
      <c r="Z104" s="9"/>
    </row>
    <row r="105" spans="2:26" ht="13.5">
      <c r="B105" s="4">
        <v>84</v>
      </c>
      <c r="C105" s="1">
        <v>524</v>
      </c>
      <c r="D105" s="1">
        <v>774</v>
      </c>
      <c r="E105" s="1">
        <v>1298</v>
      </c>
      <c r="F105" s="9"/>
      <c r="G105" s="4">
        <v>84</v>
      </c>
      <c r="H105" s="1">
        <v>365</v>
      </c>
      <c r="I105" s="1">
        <v>578</v>
      </c>
      <c r="J105" s="1">
        <v>943</v>
      </c>
      <c r="L105" s="4">
        <v>84</v>
      </c>
      <c r="M105" s="1">
        <v>96</v>
      </c>
      <c r="N105" s="1">
        <v>117</v>
      </c>
      <c r="O105" s="1">
        <v>213</v>
      </c>
      <c r="Q105" s="4">
        <v>84</v>
      </c>
      <c r="R105" s="1">
        <v>42</v>
      </c>
      <c r="S105" s="1">
        <v>59</v>
      </c>
      <c r="T105" s="1">
        <v>101</v>
      </c>
      <c r="U105" s="9"/>
      <c r="V105" s="4">
        <v>84</v>
      </c>
      <c r="W105" s="1">
        <v>21</v>
      </c>
      <c r="X105" s="1">
        <v>20</v>
      </c>
      <c r="Y105" s="1">
        <v>41</v>
      </c>
      <c r="Z105" s="9"/>
    </row>
    <row r="106" spans="2:26" ht="13.5">
      <c r="B106" s="15" t="s">
        <v>15</v>
      </c>
      <c r="C106" s="17">
        <v>3090</v>
      </c>
      <c r="D106" s="17">
        <v>4097</v>
      </c>
      <c r="E106" s="17">
        <v>7187</v>
      </c>
      <c r="F106" s="18"/>
      <c r="G106" s="15" t="s">
        <v>15</v>
      </c>
      <c r="H106" s="17">
        <v>2260</v>
      </c>
      <c r="I106" s="17">
        <v>3102</v>
      </c>
      <c r="J106" s="17">
        <v>5362</v>
      </c>
      <c r="K106" s="18"/>
      <c r="L106" s="15" t="s">
        <v>15</v>
      </c>
      <c r="M106" s="17">
        <v>523</v>
      </c>
      <c r="N106" s="17">
        <v>639</v>
      </c>
      <c r="O106" s="17">
        <v>1162</v>
      </c>
      <c r="P106" s="18"/>
      <c r="Q106" s="15" t="s">
        <v>15</v>
      </c>
      <c r="R106" s="17">
        <v>223</v>
      </c>
      <c r="S106" s="17">
        <v>262</v>
      </c>
      <c r="T106" s="17">
        <v>485</v>
      </c>
      <c r="U106" s="18"/>
      <c r="V106" s="15" t="s">
        <v>15</v>
      </c>
      <c r="W106" s="17">
        <v>84</v>
      </c>
      <c r="X106" s="17">
        <v>94</v>
      </c>
      <c r="Y106" s="17">
        <v>178</v>
      </c>
      <c r="Z106" s="18"/>
    </row>
    <row r="107" spans="2:26" ht="13.5">
      <c r="B107" s="4">
        <v>85</v>
      </c>
      <c r="C107" s="1">
        <v>515</v>
      </c>
      <c r="D107" s="1">
        <v>756</v>
      </c>
      <c r="E107" s="1">
        <v>1271</v>
      </c>
      <c r="F107" s="9"/>
      <c r="G107" s="4">
        <v>85</v>
      </c>
      <c r="H107" s="1">
        <v>393</v>
      </c>
      <c r="I107" s="1">
        <v>565</v>
      </c>
      <c r="J107" s="1">
        <v>958</v>
      </c>
      <c r="L107" s="4">
        <v>85</v>
      </c>
      <c r="M107" s="1">
        <v>76</v>
      </c>
      <c r="N107" s="1">
        <v>121</v>
      </c>
      <c r="O107" s="1">
        <v>197</v>
      </c>
      <c r="Q107" s="4">
        <v>85</v>
      </c>
      <c r="R107" s="1">
        <v>33</v>
      </c>
      <c r="S107" s="1">
        <v>52</v>
      </c>
      <c r="T107" s="1">
        <v>85</v>
      </c>
      <c r="U107" s="9"/>
      <c r="V107" s="4">
        <v>85</v>
      </c>
      <c r="W107" s="1">
        <v>13</v>
      </c>
      <c r="X107" s="1">
        <v>18</v>
      </c>
      <c r="Y107" s="1">
        <v>31</v>
      </c>
      <c r="Z107" s="9"/>
    </row>
    <row r="108" spans="2:26" ht="13.5">
      <c r="B108" s="4">
        <v>86</v>
      </c>
      <c r="C108" s="1">
        <v>432</v>
      </c>
      <c r="D108" s="1">
        <v>652</v>
      </c>
      <c r="E108" s="1">
        <v>1084</v>
      </c>
      <c r="F108" s="9"/>
      <c r="G108" s="4">
        <v>86</v>
      </c>
      <c r="H108" s="1">
        <v>315</v>
      </c>
      <c r="I108" s="1">
        <v>493</v>
      </c>
      <c r="J108" s="1">
        <v>808</v>
      </c>
      <c r="L108" s="4">
        <v>86</v>
      </c>
      <c r="M108" s="1">
        <v>74</v>
      </c>
      <c r="N108" s="1">
        <v>103</v>
      </c>
      <c r="O108" s="1">
        <v>177</v>
      </c>
      <c r="Q108" s="4">
        <v>86</v>
      </c>
      <c r="R108" s="1">
        <v>33</v>
      </c>
      <c r="S108" s="1">
        <v>43</v>
      </c>
      <c r="T108" s="1">
        <v>76</v>
      </c>
      <c r="U108" s="9"/>
      <c r="V108" s="4">
        <v>86</v>
      </c>
      <c r="W108" s="1">
        <v>10</v>
      </c>
      <c r="X108" s="1">
        <v>13</v>
      </c>
      <c r="Y108" s="1">
        <v>23</v>
      </c>
      <c r="Z108" s="9"/>
    </row>
    <row r="109" spans="2:26" ht="13.5">
      <c r="B109" s="4">
        <v>87</v>
      </c>
      <c r="C109" s="1">
        <v>375</v>
      </c>
      <c r="D109" s="1">
        <v>666</v>
      </c>
      <c r="E109" s="1">
        <v>1041</v>
      </c>
      <c r="F109" s="9"/>
      <c r="G109" s="4">
        <v>87</v>
      </c>
      <c r="H109" s="1">
        <v>282</v>
      </c>
      <c r="I109" s="1">
        <v>492</v>
      </c>
      <c r="J109" s="1">
        <v>774</v>
      </c>
      <c r="L109" s="4">
        <v>87</v>
      </c>
      <c r="M109" s="1">
        <v>59</v>
      </c>
      <c r="N109" s="1">
        <v>122</v>
      </c>
      <c r="O109" s="1">
        <v>181</v>
      </c>
      <c r="Q109" s="4">
        <v>87</v>
      </c>
      <c r="R109" s="1">
        <v>27</v>
      </c>
      <c r="S109" s="1">
        <v>42</v>
      </c>
      <c r="T109" s="1">
        <v>69</v>
      </c>
      <c r="U109" s="9"/>
      <c r="V109" s="4">
        <v>87</v>
      </c>
      <c r="W109" s="1">
        <v>7</v>
      </c>
      <c r="X109" s="1">
        <v>10</v>
      </c>
      <c r="Y109" s="1">
        <v>17</v>
      </c>
      <c r="Z109" s="9"/>
    </row>
    <row r="110" spans="2:26" ht="13.5">
      <c r="B110" s="4">
        <v>88</v>
      </c>
      <c r="C110" s="1">
        <v>320</v>
      </c>
      <c r="D110" s="1">
        <v>662</v>
      </c>
      <c r="E110" s="1">
        <v>982</v>
      </c>
      <c r="F110" s="9"/>
      <c r="G110" s="4">
        <v>88</v>
      </c>
      <c r="H110" s="1">
        <v>236</v>
      </c>
      <c r="I110" s="1">
        <v>480</v>
      </c>
      <c r="J110" s="1">
        <v>716</v>
      </c>
      <c r="L110" s="4">
        <v>88</v>
      </c>
      <c r="M110" s="1">
        <v>52</v>
      </c>
      <c r="N110" s="1">
        <v>113</v>
      </c>
      <c r="O110" s="1">
        <v>165</v>
      </c>
      <c r="Q110" s="4">
        <v>88</v>
      </c>
      <c r="R110" s="1">
        <v>25</v>
      </c>
      <c r="S110" s="1">
        <v>48</v>
      </c>
      <c r="T110" s="1">
        <v>73</v>
      </c>
      <c r="U110" s="9"/>
      <c r="V110" s="4">
        <v>88</v>
      </c>
      <c r="W110" s="1">
        <v>7</v>
      </c>
      <c r="X110" s="1">
        <v>21</v>
      </c>
      <c r="Y110" s="1">
        <v>28</v>
      </c>
      <c r="Z110" s="9"/>
    </row>
    <row r="111" spans="2:26" ht="13.5">
      <c r="B111" s="4">
        <v>89</v>
      </c>
      <c r="C111" s="1">
        <v>288</v>
      </c>
      <c r="D111" s="1">
        <v>585</v>
      </c>
      <c r="E111" s="1">
        <v>873</v>
      </c>
      <c r="F111" s="9"/>
      <c r="G111" s="4">
        <v>89</v>
      </c>
      <c r="H111" s="1">
        <v>217</v>
      </c>
      <c r="I111" s="1">
        <v>419</v>
      </c>
      <c r="J111" s="1">
        <v>636</v>
      </c>
      <c r="L111" s="4">
        <v>89</v>
      </c>
      <c r="M111" s="1">
        <v>44</v>
      </c>
      <c r="N111" s="1">
        <v>98</v>
      </c>
      <c r="O111" s="1">
        <v>142</v>
      </c>
      <c r="Q111" s="4">
        <v>89</v>
      </c>
      <c r="R111" s="1">
        <v>16</v>
      </c>
      <c r="S111" s="1">
        <v>53</v>
      </c>
      <c r="T111" s="1">
        <v>69</v>
      </c>
      <c r="U111" s="9"/>
      <c r="V111" s="4">
        <v>89</v>
      </c>
      <c r="W111" s="1">
        <v>11</v>
      </c>
      <c r="X111" s="1">
        <v>15</v>
      </c>
      <c r="Y111" s="1">
        <v>26</v>
      </c>
      <c r="Z111" s="9"/>
    </row>
    <row r="112" spans="2:26" ht="13.5">
      <c r="B112" s="15" t="s">
        <v>16</v>
      </c>
      <c r="C112" s="17">
        <v>1930</v>
      </c>
      <c r="D112" s="17">
        <v>3321</v>
      </c>
      <c r="E112" s="17">
        <v>5251</v>
      </c>
      <c r="F112" s="18"/>
      <c r="G112" s="15" t="s">
        <v>16</v>
      </c>
      <c r="H112" s="17">
        <v>1443</v>
      </c>
      <c r="I112" s="17">
        <v>2449</v>
      </c>
      <c r="J112" s="17">
        <v>3892</v>
      </c>
      <c r="K112" s="18"/>
      <c r="L112" s="15" t="s">
        <v>16</v>
      </c>
      <c r="M112" s="17">
        <v>305</v>
      </c>
      <c r="N112" s="17">
        <v>557</v>
      </c>
      <c r="O112" s="17">
        <v>862</v>
      </c>
      <c r="P112" s="18"/>
      <c r="Q112" s="15" t="s">
        <v>16</v>
      </c>
      <c r="R112" s="17">
        <v>134</v>
      </c>
      <c r="S112" s="17">
        <v>238</v>
      </c>
      <c r="T112" s="17">
        <v>372</v>
      </c>
      <c r="U112" s="18"/>
      <c r="V112" s="15" t="s">
        <v>16</v>
      </c>
      <c r="W112" s="17">
        <v>48</v>
      </c>
      <c r="X112" s="17">
        <v>77</v>
      </c>
      <c r="Y112" s="17">
        <v>125</v>
      </c>
      <c r="Z112" s="18"/>
    </row>
    <row r="113" spans="2:26" ht="13.5">
      <c r="B113" s="4">
        <v>90</v>
      </c>
      <c r="C113" s="1">
        <v>269</v>
      </c>
      <c r="D113" s="1">
        <v>537</v>
      </c>
      <c r="E113" s="1">
        <v>806</v>
      </c>
      <c r="F113" s="9"/>
      <c r="G113" s="4">
        <v>90</v>
      </c>
      <c r="H113" s="1">
        <v>217</v>
      </c>
      <c r="I113" s="1">
        <v>397</v>
      </c>
      <c r="J113" s="1">
        <v>614</v>
      </c>
      <c r="L113" s="4">
        <v>90</v>
      </c>
      <c r="M113" s="1">
        <v>28</v>
      </c>
      <c r="N113" s="1">
        <v>89</v>
      </c>
      <c r="O113" s="1">
        <v>117</v>
      </c>
      <c r="Q113" s="4">
        <v>90</v>
      </c>
      <c r="R113" s="1">
        <v>19</v>
      </c>
      <c r="S113" s="1">
        <v>29</v>
      </c>
      <c r="T113" s="1">
        <v>48</v>
      </c>
      <c r="U113" s="9"/>
      <c r="V113" s="4">
        <v>90</v>
      </c>
      <c r="W113" s="1">
        <v>5</v>
      </c>
      <c r="X113" s="1">
        <v>22</v>
      </c>
      <c r="Y113" s="1">
        <v>27</v>
      </c>
      <c r="Z113" s="9"/>
    </row>
    <row r="114" spans="2:26" ht="13.5">
      <c r="B114" s="4">
        <v>91</v>
      </c>
      <c r="C114" s="1">
        <v>206</v>
      </c>
      <c r="D114" s="1">
        <v>458</v>
      </c>
      <c r="E114" s="1">
        <v>664</v>
      </c>
      <c r="F114" s="9"/>
      <c r="G114" s="4">
        <v>91</v>
      </c>
      <c r="H114" s="1">
        <v>153</v>
      </c>
      <c r="I114" s="1">
        <v>331</v>
      </c>
      <c r="J114" s="1">
        <v>484</v>
      </c>
      <c r="L114" s="4">
        <v>91</v>
      </c>
      <c r="M114" s="1">
        <v>30</v>
      </c>
      <c r="N114" s="1">
        <v>79</v>
      </c>
      <c r="O114" s="1">
        <v>109</v>
      </c>
      <c r="Q114" s="4">
        <v>91</v>
      </c>
      <c r="R114" s="1">
        <v>21</v>
      </c>
      <c r="S114" s="1">
        <v>35</v>
      </c>
      <c r="T114" s="1">
        <v>56</v>
      </c>
      <c r="U114" s="9"/>
      <c r="V114" s="4">
        <v>91</v>
      </c>
      <c r="W114" s="1">
        <v>2</v>
      </c>
      <c r="X114" s="1">
        <v>13</v>
      </c>
      <c r="Y114" s="1">
        <v>15</v>
      </c>
      <c r="Z114" s="9"/>
    </row>
    <row r="115" spans="2:26" ht="13.5">
      <c r="B115" s="4">
        <v>92</v>
      </c>
      <c r="C115" s="1">
        <v>163</v>
      </c>
      <c r="D115" s="1">
        <v>443</v>
      </c>
      <c r="E115" s="1">
        <v>606</v>
      </c>
      <c r="F115" s="9"/>
      <c r="G115" s="4">
        <v>92</v>
      </c>
      <c r="H115" s="1">
        <v>119</v>
      </c>
      <c r="I115" s="1">
        <v>313</v>
      </c>
      <c r="J115" s="1">
        <v>432</v>
      </c>
      <c r="L115" s="4">
        <v>92</v>
      </c>
      <c r="M115" s="1">
        <v>22</v>
      </c>
      <c r="N115" s="1">
        <v>68</v>
      </c>
      <c r="O115" s="1">
        <v>90</v>
      </c>
      <c r="Q115" s="4">
        <v>92</v>
      </c>
      <c r="R115" s="1">
        <v>15</v>
      </c>
      <c r="S115" s="1">
        <v>46</v>
      </c>
      <c r="T115" s="1">
        <v>61</v>
      </c>
      <c r="U115" s="9"/>
      <c r="V115" s="4">
        <v>92</v>
      </c>
      <c r="W115" s="1">
        <v>7</v>
      </c>
      <c r="X115" s="1">
        <v>16</v>
      </c>
      <c r="Y115" s="1">
        <v>23</v>
      </c>
      <c r="Z115" s="9"/>
    </row>
    <row r="116" spans="2:26" ht="13.5">
      <c r="B116" s="4">
        <v>93</v>
      </c>
      <c r="C116" s="1">
        <v>146</v>
      </c>
      <c r="D116" s="1">
        <v>347</v>
      </c>
      <c r="E116" s="1">
        <v>493</v>
      </c>
      <c r="F116" s="9"/>
      <c r="G116" s="4">
        <v>93</v>
      </c>
      <c r="H116" s="1">
        <v>100</v>
      </c>
      <c r="I116" s="1">
        <v>261</v>
      </c>
      <c r="J116" s="1">
        <v>361</v>
      </c>
      <c r="L116" s="4">
        <v>93</v>
      </c>
      <c r="M116" s="1">
        <v>31</v>
      </c>
      <c r="N116" s="1">
        <v>49</v>
      </c>
      <c r="O116" s="1">
        <v>80</v>
      </c>
      <c r="Q116" s="4">
        <v>93</v>
      </c>
      <c r="R116" s="1">
        <v>13</v>
      </c>
      <c r="S116" s="1">
        <v>28</v>
      </c>
      <c r="T116" s="1">
        <v>41</v>
      </c>
      <c r="U116" s="9"/>
      <c r="V116" s="4">
        <v>93</v>
      </c>
      <c r="W116" s="1">
        <v>2</v>
      </c>
      <c r="X116" s="1">
        <v>9</v>
      </c>
      <c r="Y116" s="1">
        <v>11</v>
      </c>
      <c r="Z116" s="9"/>
    </row>
    <row r="117" spans="2:26" ht="13.5">
      <c r="B117" s="4">
        <v>94</v>
      </c>
      <c r="C117" s="1">
        <v>117</v>
      </c>
      <c r="D117" s="1">
        <v>327</v>
      </c>
      <c r="E117" s="1">
        <v>444</v>
      </c>
      <c r="F117" s="9"/>
      <c r="G117" s="4">
        <v>94</v>
      </c>
      <c r="H117" s="1">
        <v>87</v>
      </c>
      <c r="I117" s="1">
        <v>229</v>
      </c>
      <c r="J117" s="1">
        <v>316</v>
      </c>
      <c r="L117" s="4">
        <v>94</v>
      </c>
      <c r="M117" s="1">
        <v>20</v>
      </c>
      <c r="N117" s="1">
        <v>60</v>
      </c>
      <c r="O117" s="1">
        <v>80</v>
      </c>
      <c r="Q117" s="4">
        <v>94</v>
      </c>
      <c r="R117" s="1">
        <v>4</v>
      </c>
      <c r="S117" s="1">
        <v>29</v>
      </c>
      <c r="T117" s="1">
        <v>33</v>
      </c>
      <c r="U117" s="9"/>
      <c r="V117" s="4">
        <v>94</v>
      </c>
      <c r="W117" s="1">
        <v>6</v>
      </c>
      <c r="X117" s="1">
        <v>9</v>
      </c>
      <c r="Y117" s="1">
        <v>15</v>
      </c>
      <c r="Z117" s="9"/>
    </row>
    <row r="118" spans="2:26" ht="13.5">
      <c r="B118" s="15" t="s">
        <v>17</v>
      </c>
      <c r="C118" s="17">
        <v>901</v>
      </c>
      <c r="D118" s="17">
        <v>2112</v>
      </c>
      <c r="E118" s="17">
        <v>3013</v>
      </c>
      <c r="F118" s="18"/>
      <c r="G118" s="15" t="s">
        <v>17</v>
      </c>
      <c r="H118" s="17">
        <v>676</v>
      </c>
      <c r="I118" s="17">
        <v>1531</v>
      </c>
      <c r="J118" s="17">
        <v>2207</v>
      </c>
      <c r="K118" s="18"/>
      <c r="L118" s="15" t="s">
        <v>17</v>
      </c>
      <c r="M118" s="17">
        <v>131</v>
      </c>
      <c r="N118" s="17">
        <v>345</v>
      </c>
      <c r="O118" s="17">
        <v>476</v>
      </c>
      <c r="P118" s="18"/>
      <c r="Q118" s="15" t="s">
        <v>17</v>
      </c>
      <c r="R118" s="17">
        <v>72</v>
      </c>
      <c r="S118" s="17">
        <v>167</v>
      </c>
      <c r="T118" s="17">
        <v>239</v>
      </c>
      <c r="U118" s="18"/>
      <c r="V118" s="15" t="s">
        <v>17</v>
      </c>
      <c r="W118" s="17">
        <v>22</v>
      </c>
      <c r="X118" s="17">
        <v>69</v>
      </c>
      <c r="Y118" s="17">
        <v>91</v>
      </c>
      <c r="Z118" s="18"/>
    </row>
    <row r="119" spans="2:26" ht="13.5">
      <c r="B119" s="4">
        <v>95</v>
      </c>
      <c r="C119" s="1">
        <v>68</v>
      </c>
      <c r="D119" s="1">
        <v>256</v>
      </c>
      <c r="E119" s="1">
        <v>324</v>
      </c>
      <c r="F119" s="9"/>
      <c r="G119" s="4">
        <v>95</v>
      </c>
      <c r="H119" s="1">
        <v>49</v>
      </c>
      <c r="I119" s="1">
        <v>178</v>
      </c>
      <c r="J119" s="1">
        <v>227</v>
      </c>
      <c r="L119" s="4">
        <v>95</v>
      </c>
      <c r="M119" s="1">
        <v>11</v>
      </c>
      <c r="N119" s="1">
        <v>40</v>
      </c>
      <c r="O119" s="1">
        <v>51</v>
      </c>
      <c r="Q119" s="4">
        <v>95</v>
      </c>
      <c r="R119" s="1">
        <v>6</v>
      </c>
      <c r="S119" s="1">
        <v>23</v>
      </c>
      <c r="T119" s="1">
        <v>29</v>
      </c>
      <c r="U119" s="9"/>
      <c r="V119" s="4">
        <v>95</v>
      </c>
      <c r="W119" s="1">
        <v>2</v>
      </c>
      <c r="X119" s="1">
        <v>15</v>
      </c>
      <c r="Y119" s="1">
        <v>17</v>
      </c>
      <c r="Z119" s="9"/>
    </row>
    <row r="120" spans="2:26" ht="13.5">
      <c r="B120" s="4">
        <v>96</v>
      </c>
      <c r="C120" s="1">
        <v>57</v>
      </c>
      <c r="D120" s="1">
        <v>177</v>
      </c>
      <c r="E120" s="1">
        <v>234</v>
      </c>
      <c r="F120" s="9"/>
      <c r="G120" s="4">
        <v>96</v>
      </c>
      <c r="H120" s="1">
        <v>42</v>
      </c>
      <c r="I120" s="1">
        <v>134</v>
      </c>
      <c r="J120" s="1">
        <v>176</v>
      </c>
      <c r="L120" s="4">
        <v>96</v>
      </c>
      <c r="M120" s="1">
        <v>7</v>
      </c>
      <c r="N120" s="1">
        <v>28</v>
      </c>
      <c r="O120" s="1">
        <v>35</v>
      </c>
      <c r="Q120" s="4">
        <v>96</v>
      </c>
      <c r="R120" s="1">
        <v>4</v>
      </c>
      <c r="S120" s="1">
        <v>12</v>
      </c>
      <c r="T120" s="1">
        <v>16</v>
      </c>
      <c r="U120" s="9"/>
      <c r="V120" s="4">
        <v>96</v>
      </c>
      <c r="W120" s="1">
        <v>4</v>
      </c>
      <c r="X120" s="1">
        <v>3</v>
      </c>
      <c r="Y120" s="1">
        <v>7</v>
      </c>
      <c r="Z120" s="9"/>
    </row>
    <row r="121" spans="2:26" ht="13.5">
      <c r="B121" s="4">
        <v>97</v>
      </c>
      <c r="C121" s="1">
        <v>40</v>
      </c>
      <c r="D121" s="1">
        <v>144</v>
      </c>
      <c r="E121" s="1">
        <v>184</v>
      </c>
      <c r="F121" s="9"/>
      <c r="G121" s="4">
        <v>97</v>
      </c>
      <c r="H121" s="1">
        <v>28</v>
      </c>
      <c r="I121" s="1">
        <v>106</v>
      </c>
      <c r="J121" s="1">
        <v>134</v>
      </c>
      <c r="L121" s="4">
        <v>97</v>
      </c>
      <c r="M121" s="1">
        <v>6</v>
      </c>
      <c r="N121" s="1">
        <v>21</v>
      </c>
      <c r="O121" s="1">
        <v>27</v>
      </c>
      <c r="Q121" s="4">
        <v>97</v>
      </c>
      <c r="R121" s="1">
        <v>4</v>
      </c>
      <c r="S121" s="1">
        <v>8</v>
      </c>
      <c r="T121" s="1">
        <v>12</v>
      </c>
      <c r="U121" s="9"/>
      <c r="V121" s="4">
        <v>97</v>
      </c>
      <c r="W121" s="1">
        <v>2</v>
      </c>
      <c r="X121" s="1">
        <v>9</v>
      </c>
      <c r="Y121" s="1">
        <v>11</v>
      </c>
      <c r="Z121" s="9"/>
    </row>
    <row r="122" spans="2:26" ht="13.5">
      <c r="B122" s="4">
        <v>98</v>
      </c>
      <c r="C122" s="1">
        <v>24</v>
      </c>
      <c r="D122" s="1">
        <v>107</v>
      </c>
      <c r="E122" s="1">
        <v>131</v>
      </c>
      <c r="F122" s="9"/>
      <c r="G122" s="4">
        <v>98</v>
      </c>
      <c r="H122" s="1">
        <v>17</v>
      </c>
      <c r="I122" s="1">
        <v>77</v>
      </c>
      <c r="J122" s="1">
        <v>94</v>
      </c>
      <c r="L122" s="4">
        <v>98</v>
      </c>
      <c r="M122" s="1">
        <v>4</v>
      </c>
      <c r="N122" s="1">
        <v>20</v>
      </c>
      <c r="O122" s="1">
        <v>24</v>
      </c>
      <c r="Q122" s="4">
        <v>98</v>
      </c>
      <c r="R122" s="1">
        <v>3</v>
      </c>
      <c r="S122" s="1">
        <v>5</v>
      </c>
      <c r="T122" s="1">
        <v>8</v>
      </c>
      <c r="U122" s="9"/>
      <c r="V122" s="4">
        <v>98</v>
      </c>
      <c r="W122" s="1">
        <v>0</v>
      </c>
      <c r="X122" s="1">
        <v>5</v>
      </c>
      <c r="Y122" s="1">
        <v>5</v>
      </c>
      <c r="Z122" s="9"/>
    </row>
    <row r="123" spans="2:26" ht="13.5">
      <c r="B123" s="4">
        <v>99</v>
      </c>
      <c r="C123" s="1">
        <v>10</v>
      </c>
      <c r="D123" s="1">
        <v>72</v>
      </c>
      <c r="E123" s="1">
        <v>82</v>
      </c>
      <c r="F123" s="9"/>
      <c r="G123" s="4">
        <v>99</v>
      </c>
      <c r="H123" s="1">
        <v>6</v>
      </c>
      <c r="I123" s="1">
        <v>53</v>
      </c>
      <c r="J123" s="1">
        <v>59</v>
      </c>
      <c r="L123" s="4">
        <v>99</v>
      </c>
      <c r="M123" s="1">
        <v>2</v>
      </c>
      <c r="N123" s="1">
        <v>11</v>
      </c>
      <c r="O123" s="1">
        <v>13</v>
      </c>
      <c r="Q123" s="4">
        <v>99</v>
      </c>
      <c r="R123" s="1">
        <v>1</v>
      </c>
      <c r="S123" s="1">
        <v>6</v>
      </c>
      <c r="T123" s="1">
        <v>7</v>
      </c>
      <c r="U123" s="9"/>
      <c r="V123" s="4">
        <v>99</v>
      </c>
      <c r="W123" s="1">
        <v>1</v>
      </c>
      <c r="X123" s="1">
        <v>2</v>
      </c>
      <c r="Y123" s="1">
        <v>3</v>
      </c>
      <c r="Z123" s="9"/>
    </row>
    <row r="124" spans="2:26" ht="13.5">
      <c r="B124" s="15" t="s">
        <v>18</v>
      </c>
      <c r="C124" s="17">
        <v>199</v>
      </c>
      <c r="D124" s="17">
        <v>756</v>
      </c>
      <c r="E124" s="17">
        <v>955</v>
      </c>
      <c r="F124" s="18"/>
      <c r="G124" s="15" t="s">
        <v>18</v>
      </c>
      <c r="H124" s="17">
        <v>142</v>
      </c>
      <c r="I124" s="17">
        <v>548</v>
      </c>
      <c r="J124" s="17">
        <v>690</v>
      </c>
      <c r="K124" s="18"/>
      <c r="L124" s="15" t="s">
        <v>18</v>
      </c>
      <c r="M124" s="17">
        <v>30</v>
      </c>
      <c r="N124" s="17">
        <v>120</v>
      </c>
      <c r="O124" s="17">
        <v>150</v>
      </c>
      <c r="P124" s="18"/>
      <c r="Q124" s="15" t="s">
        <v>18</v>
      </c>
      <c r="R124" s="17">
        <v>18</v>
      </c>
      <c r="S124" s="17">
        <v>54</v>
      </c>
      <c r="T124" s="17">
        <v>72</v>
      </c>
      <c r="U124" s="18"/>
      <c r="V124" s="15" t="s">
        <v>18</v>
      </c>
      <c r="W124" s="17">
        <v>9</v>
      </c>
      <c r="X124" s="17">
        <v>34</v>
      </c>
      <c r="Y124" s="17">
        <v>43</v>
      </c>
      <c r="Z124" s="18"/>
    </row>
    <row r="125" spans="2:26" ht="13.5">
      <c r="B125" s="4">
        <v>100</v>
      </c>
      <c r="C125" s="1">
        <v>5</v>
      </c>
      <c r="D125" s="1">
        <v>43</v>
      </c>
      <c r="E125" s="1">
        <v>48</v>
      </c>
      <c r="F125" s="9"/>
      <c r="G125" s="4">
        <v>100</v>
      </c>
      <c r="H125" s="1">
        <v>4</v>
      </c>
      <c r="I125" s="1">
        <v>36</v>
      </c>
      <c r="J125" s="1">
        <v>40</v>
      </c>
      <c r="L125" s="4">
        <v>100</v>
      </c>
      <c r="M125" s="1">
        <v>0</v>
      </c>
      <c r="N125" s="1">
        <v>3</v>
      </c>
      <c r="O125" s="1">
        <v>3</v>
      </c>
      <c r="Q125" s="4">
        <v>100</v>
      </c>
      <c r="R125" s="1">
        <v>1</v>
      </c>
      <c r="S125" s="1">
        <v>1</v>
      </c>
      <c r="T125" s="1">
        <v>2</v>
      </c>
      <c r="U125" s="9"/>
      <c r="V125" s="4">
        <v>100</v>
      </c>
      <c r="W125" s="1">
        <v>0</v>
      </c>
      <c r="X125" s="1">
        <v>3</v>
      </c>
      <c r="Y125" s="1">
        <v>3</v>
      </c>
      <c r="Z125" s="9"/>
    </row>
    <row r="126" spans="2:26" ht="13.5">
      <c r="B126" s="4">
        <v>101</v>
      </c>
      <c r="C126" s="1">
        <v>3</v>
      </c>
      <c r="D126" s="1">
        <v>27</v>
      </c>
      <c r="E126" s="1">
        <v>30</v>
      </c>
      <c r="F126" s="9"/>
      <c r="G126" s="4">
        <v>101</v>
      </c>
      <c r="H126" s="1">
        <v>2</v>
      </c>
      <c r="I126" s="1">
        <v>17</v>
      </c>
      <c r="J126" s="1">
        <v>19</v>
      </c>
      <c r="L126" s="4">
        <v>101</v>
      </c>
      <c r="M126" s="1">
        <v>1</v>
      </c>
      <c r="N126" s="1">
        <v>7</v>
      </c>
      <c r="O126" s="1">
        <v>8</v>
      </c>
      <c r="Q126" s="4">
        <v>101</v>
      </c>
      <c r="R126" s="1">
        <v>0</v>
      </c>
      <c r="S126" s="1">
        <v>2</v>
      </c>
      <c r="T126" s="1">
        <v>2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3</v>
      </c>
      <c r="D127" s="1">
        <v>20</v>
      </c>
      <c r="E127" s="1">
        <v>23</v>
      </c>
      <c r="F127" s="9"/>
      <c r="G127" s="4">
        <v>102</v>
      </c>
      <c r="H127" s="1">
        <v>3</v>
      </c>
      <c r="I127" s="1">
        <v>17</v>
      </c>
      <c r="J127" s="1">
        <v>20</v>
      </c>
      <c r="L127" s="4">
        <v>102</v>
      </c>
      <c r="M127" s="1">
        <v>0</v>
      </c>
      <c r="N127" s="1">
        <v>1</v>
      </c>
      <c r="O127" s="1">
        <v>1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2</v>
      </c>
      <c r="D128" s="1">
        <v>14</v>
      </c>
      <c r="E128" s="1">
        <v>16</v>
      </c>
      <c r="F128" s="9"/>
      <c r="G128" s="4">
        <v>103</v>
      </c>
      <c r="H128" s="1">
        <v>2</v>
      </c>
      <c r="I128" s="1">
        <v>8</v>
      </c>
      <c r="J128" s="1">
        <v>10</v>
      </c>
      <c r="L128" s="4">
        <v>103</v>
      </c>
      <c r="M128" s="1">
        <v>0</v>
      </c>
      <c r="N128" s="1">
        <v>4</v>
      </c>
      <c r="O128" s="1">
        <v>4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1</v>
      </c>
      <c r="Y128" s="1">
        <v>1</v>
      </c>
      <c r="Z128" s="9"/>
    </row>
    <row r="129" spans="2:26" ht="13.5">
      <c r="B129" s="4">
        <v>104</v>
      </c>
      <c r="C129" s="1">
        <v>1</v>
      </c>
      <c r="D129" s="1">
        <v>9</v>
      </c>
      <c r="E129" s="1">
        <v>10</v>
      </c>
      <c r="F129" s="9"/>
      <c r="G129" s="4">
        <v>104</v>
      </c>
      <c r="H129" s="1">
        <v>0</v>
      </c>
      <c r="I129" s="1">
        <v>5</v>
      </c>
      <c r="J129" s="1">
        <v>5</v>
      </c>
      <c r="L129" s="4">
        <v>104</v>
      </c>
      <c r="M129" s="1">
        <v>1</v>
      </c>
      <c r="N129" s="1">
        <v>3</v>
      </c>
      <c r="O129" s="1">
        <v>4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7</v>
      </c>
      <c r="E130" s="1">
        <v>7</v>
      </c>
      <c r="F130" s="9"/>
      <c r="G130" s="4">
        <v>105</v>
      </c>
      <c r="H130" s="1">
        <v>0</v>
      </c>
      <c r="I130" s="1">
        <v>6</v>
      </c>
      <c r="J130" s="1">
        <v>6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3</v>
      </c>
      <c r="E131" s="1">
        <v>3</v>
      </c>
      <c r="F131" s="9"/>
      <c r="G131" s="4">
        <v>106</v>
      </c>
      <c r="H131" s="1">
        <v>0</v>
      </c>
      <c r="I131" s="1">
        <v>2</v>
      </c>
      <c r="J131" s="1">
        <v>2</v>
      </c>
      <c r="L131" s="4">
        <v>106</v>
      </c>
      <c r="M131" s="1">
        <v>0</v>
      </c>
      <c r="N131" s="1">
        <v>1</v>
      </c>
      <c r="O131" s="1">
        <v>1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1</v>
      </c>
      <c r="E135" s="1">
        <v>1</v>
      </c>
      <c r="F135" s="9"/>
      <c r="G135" s="4">
        <v>110</v>
      </c>
      <c r="H135" s="1">
        <v>0</v>
      </c>
      <c r="I135" s="1">
        <v>1</v>
      </c>
      <c r="J135" s="1">
        <v>1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14</v>
      </c>
      <c r="D138" s="17">
        <v>124</v>
      </c>
      <c r="E138" s="17">
        <v>138</v>
      </c>
      <c r="F138" s="18"/>
      <c r="G138" s="15" t="s">
        <v>47</v>
      </c>
      <c r="H138" s="17">
        <v>11</v>
      </c>
      <c r="I138" s="17">
        <v>92</v>
      </c>
      <c r="J138" s="17">
        <v>103</v>
      </c>
      <c r="K138" s="18"/>
      <c r="L138" s="15" t="s">
        <v>47</v>
      </c>
      <c r="M138" s="17">
        <v>2</v>
      </c>
      <c r="N138" s="17">
        <v>19</v>
      </c>
      <c r="O138" s="17">
        <v>21</v>
      </c>
      <c r="P138" s="18"/>
      <c r="Q138" s="15" t="s">
        <v>47</v>
      </c>
      <c r="R138" s="17">
        <v>1</v>
      </c>
      <c r="S138" s="17">
        <v>7</v>
      </c>
      <c r="T138" s="17">
        <v>8</v>
      </c>
      <c r="U138" s="18"/>
      <c r="V138" s="15" t="s">
        <v>47</v>
      </c>
      <c r="W138" s="17">
        <v>0</v>
      </c>
      <c r="X138" s="17">
        <v>6</v>
      </c>
      <c r="Y138" s="17">
        <v>6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75949</v>
      </c>
      <c r="D140" s="17">
        <v>79098</v>
      </c>
      <c r="E140" s="17">
        <v>155047</v>
      </c>
      <c r="F140" s="18"/>
      <c r="G140" s="15" t="s">
        <v>22</v>
      </c>
      <c r="H140" s="17">
        <v>58948</v>
      </c>
      <c r="I140" s="17">
        <v>61630</v>
      </c>
      <c r="J140" s="17">
        <v>120578</v>
      </c>
      <c r="K140" s="18"/>
      <c r="L140" s="15" t="s">
        <v>22</v>
      </c>
      <c r="M140" s="17">
        <v>10458</v>
      </c>
      <c r="N140" s="17">
        <v>10842</v>
      </c>
      <c r="O140" s="17">
        <v>21300</v>
      </c>
      <c r="P140" s="18"/>
      <c r="Q140" s="15" t="s">
        <v>22</v>
      </c>
      <c r="R140" s="17">
        <v>4908</v>
      </c>
      <c r="S140" s="17">
        <v>4965</v>
      </c>
      <c r="T140" s="17">
        <v>9873</v>
      </c>
      <c r="U140" s="18"/>
      <c r="V140" s="15" t="s">
        <v>22</v>
      </c>
      <c r="W140" s="17">
        <v>1635</v>
      </c>
      <c r="X140" s="17">
        <v>1661</v>
      </c>
      <c r="Y140" s="17">
        <v>3296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1802</v>
      </c>
      <c r="D142" s="1">
        <v>1927</v>
      </c>
      <c r="E142" s="1">
        <v>3729</v>
      </c>
      <c r="F142" s="9"/>
      <c r="G142" s="20" t="s">
        <v>48</v>
      </c>
      <c r="H142" s="1">
        <v>1566</v>
      </c>
      <c r="I142" s="1">
        <v>1686</v>
      </c>
      <c r="J142" s="1">
        <v>3252</v>
      </c>
      <c r="L142" s="20" t="s">
        <v>48</v>
      </c>
      <c r="M142" s="1">
        <v>152</v>
      </c>
      <c r="N142" s="1">
        <v>171</v>
      </c>
      <c r="O142" s="1">
        <v>323</v>
      </c>
      <c r="Q142" s="20" t="s">
        <v>48</v>
      </c>
      <c r="R142" s="1">
        <v>77</v>
      </c>
      <c r="S142" s="1">
        <v>57</v>
      </c>
      <c r="T142" s="1">
        <v>134</v>
      </c>
      <c r="U142" s="9"/>
      <c r="V142" s="20" t="s">
        <v>48</v>
      </c>
      <c r="W142" s="1">
        <v>7</v>
      </c>
      <c r="X142" s="1">
        <v>13</v>
      </c>
      <c r="Y142" s="1">
        <v>20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33" sqref="L33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3" t="s">
        <v>49</v>
      </c>
      <c r="C1" s="23"/>
      <c r="D1" s="23"/>
      <c r="E1" s="23"/>
      <c r="F1" s="5"/>
      <c r="G1" s="23" t="s">
        <v>50</v>
      </c>
      <c r="H1" s="23"/>
      <c r="I1" s="23"/>
      <c r="J1" s="23"/>
      <c r="K1" s="6"/>
      <c r="L1" s="23" t="s">
        <v>51</v>
      </c>
      <c r="M1" s="23"/>
      <c r="N1" s="23"/>
      <c r="O1" s="23"/>
      <c r="P1" s="6"/>
      <c r="Q1" s="23" t="s">
        <v>52</v>
      </c>
      <c r="R1" s="23"/>
      <c r="S1" s="23"/>
      <c r="T1" s="23"/>
      <c r="U1" s="5"/>
      <c r="V1" s="23" t="s">
        <v>53</v>
      </c>
      <c r="W1" s="23"/>
      <c r="X1" s="23"/>
      <c r="Y1" s="23"/>
      <c r="Z1" s="5"/>
      <c r="AA1" s="7" t="s">
        <v>54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35">
        <v>44348</v>
      </c>
      <c r="C3" s="36"/>
      <c r="D3" s="24" t="s">
        <v>55</v>
      </c>
      <c r="E3" s="9"/>
      <c r="F3" s="9"/>
      <c r="G3" s="8">
        <v>1</v>
      </c>
      <c r="H3" s="24" t="s">
        <v>56</v>
      </c>
      <c r="L3" s="13">
        <v>2</v>
      </c>
      <c r="Q3" s="13">
        <v>3</v>
      </c>
      <c r="V3" s="13">
        <v>4</v>
      </c>
      <c r="AA3" s="14" t="s">
        <v>57</v>
      </c>
    </row>
    <row r="4" spans="1:33" s="11" customFormat="1" ht="13.5">
      <c r="A4" s="10"/>
      <c r="B4" s="22" t="s">
        <v>58</v>
      </c>
      <c r="C4" s="22" t="s">
        <v>59</v>
      </c>
      <c r="D4" s="4" t="s">
        <v>60</v>
      </c>
      <c r="E4" s="4" t="s">
        <v>61</v>
      </c>
      <c r="F4" s="10"/>
      <c r="G4" s="4" t="s">
        <v>58</v>
      </c>
      <c r="H4" s="4" t="s">
        <v>59</v>
      </c>
      <c r="I4" s="4" t="s">
        <v>60</v>
      </c>
      <c r="J4" s="4" t="s">
        <v>61</v>
      </c>
      <c r="K4" s="10"/>
      <c r="L4" s="4" t="s">
        <v>58</v>
      </c>
      <c r="M4" s="4" t="s">
        <v>59</v>
      </c>
      <c r="N4" s="4" t="s">
        <v>60</v>
      </c>
      <c r="O4" s="4" t="s">
        <v>61</v>
      </c>
      <c r="P4" s="10"/>
      <c r="Q4" s="4" t="s">
        <v>58</v>
      </c>
      <c r="R4" s="4" t="s">
        <v>59</v>
      </c>
      <c r="S4" s="4" t="s">
        <v>60</v>
      </c>
      <c r="T4" s="4" t="s">
        <v>61</v>
      </c>
      <c r="U4" s="10"/>
      <c r="V4" s="4" t="s">
        <v>58</v>
      </c>
      <c r="W4" s="4" t="s">
        <v>59</v>
      </c>
      <c r="X4" s="4" t="s">
        <v>60</v>
      </c>
      <c r="Y4" s="4" t="s">
        <v>61</v>
      </c>
      <c r="Z4" s="10"/>
      <c r="AA4" s="25" t="s">
        <v>58</v>
      </c>
      <c r="AB4" s="26" t="s">
        <v>59</v>
      </c>
      <c r="AC4" s="27"/>
      <c r="AD4" s="26" t="s">
        <v>60</v>
      </c>
      <c r="AE4" s="27"/>
      <c r="AF4" s="26" t="s">
        <v>62</v>
      </c>
      <c r="AG4" s="27"/>
    </row>
    <row r="5" spans="1:33" ht="13.5">
      <c r="A5" s="9"/>
      <c r="B5" s="4">
        <v>0</v>
      </c>
      <c r="C5" s="1">
        <v>474</v>
      </c>
      <c r="D5" s="1">
        <v>456</v>
      </c>
      <c r="E5" s="1">
        <v>930</v>
      </c>
      <c r="F5" s="9"/>
      <c r="G5" s="4">
        <v>0</v>
      </c>
      <c r="H5" s="1">
        <v>374</v>
      </c>
      <c r="I5" s="1">
        <v>368</v>
      </c>
      <c r="J5" s="1">
        <v>742</v>
      </c>
      <c r="L5" s="4">
        <v>0</v>
      </c>
      <c r="M5" s="1">
        <v>67</v>
      </c>
      <c r="N5" s="1">
        <v>59</v>
      </c>
      <c r="O5" s="1">
        <v>126</v>
      </c>
      <c r="Q5" s="4">
        <v>0</v>
      </c>
      <c r="R5" s="1">
        <v>27</v>
      </c>
      <c r="S5" s="1">
        <v>22</v>
      </c>
      <c r="T5" s="1">
        <v>49</v>
      </c>
      <c r="U5" s="9"/>
      <c r="V5" s="4">
        <v>0</v>
      </c>
      <c r="W5" s="1">
        <v>6</v>
      </c>
      <c r="X5" s="1">
        <v>7</v>
      </c>
      <c r="Y5" s="1">
        <v>13</v>
      </c>
      <c r="Z5" s="9"/>
      <c r="AA5" s="28"/>
      <c r="AB5" s="4" t="s">
        <v>63</v>
      </c>
      <c r="AC5" s="4" t="s">
        <v>64</v>
      </c>
      <c r="AD5" s="4" t="s">
        <v>63</v>
      </c>
      <c r="AE5" s="4" t="s">
        <v>64</v>
      </c>
      <c r="AF5" s="4" t="s">
        <v>63</v>
      </c>
      <c r="AG5" s="4" t="s">
        <v>64</v>
      </c>
    </row>
    <row r="6" spans="2:33" ht="13.5">
      <c r="B6" s="4">
        <v>1</v>
      </c>
      <c r="C6" s="1">
        <v>522</v>
      </c>
      <c r="D6" s="1">
        <v>487</v>
      </c>
      <c r="E6" s="1">
        <v>1009</v>
      </c>
      <c r="F6" s="9"/>
      <c r="G6" s="4">
        <v>1</v>
      </c>
      <c r="H6" s="1">
        <v>410</v>
      </c>
      <c r="I6" s="1">
        <v>408</v>
      </c>
      <c r="J6" s="1">
        <v>818</v>
      </c>
      <c r="L6" s="4">
        <v>1</v>
      </c>
      <c r="M6" s="1">
        <v>71</v>
      </c>
      <c r="N6" s="1">
        <v>58</v>
      </c>
      <c r="O6" s="1">
        <v>129</v>
      </c>
      <c r="Q6" s="4">
        <v>1</v>
      </c>
      <c r="R6" s="1">
        <v>32</v>
      </c>
      <c r="S6" s="1">
        <v>16</v>
      </c>
      <c r="T6" s="1">
        <v>48</v>
      </c>
      <c r="U6" s="9"/>
      <c r="V6" s="4">
        <v>1</v>
      </c>
      <c r="W6" s="1">
        <v>9</v>
      </c>
      <c r="X6" s="1">
        <v>5</v>
      </c>
      <c r="Y6" s="1">
        <v>14</v>
      </c>
      <c r="Z6" s="9"/>
      <c r="AA6" s="15" t="s">
        <v>65</v>
      </c>
      <c r="AB6" s="1">
        <v>9468</v>
      </c>
      <c r="AC6" s="2">
        <v>0.12470036614598425</v>
      </c>
      <c r="AD6" s="1">
        <v>8999</v>
      </c>
      <c r="AE6" s="2">
        <v>0.11377745186046806</v>
      </c>
      <c r="AF6" s="1">
        <v>18467</v>
      </c>
      <c r="AG6" s="2">
        <v>0.11912733277856263</v>
      </c>
    </row>
    <row r="7" spans="2:33" ht="13.5">
      <c r="B7" s="4">
        <v>2</v>
      </c>
      <c r="C7" s="1">
        <v>556</v>
      </c>
      <c r="D7" s="1">
        <v>518</v>
      </c>
      <c r="E7" s="1">
        <v>1074</v>
      </c>
      <c r="F7" s="9"/>
      <c r="G7" s="4">
        <v>2</v>
      </c>
      <c r="H7" s="1">
        <v>448</v>
      </c>
      <c r="I7" s="1">
        <v>412</v>
      </c>
      <c r="J7" s="1">
        <v>860</v>
      </c>
      <c r="L7" s="4">
        <v>2</v>
      </c>
      <c r="M7" s="1">
        <v>74</v>
      </c>
      <c r="N7" s="1">
        <v>61</v>
      </c>
      <c r="O7" s="1">
        <v>135</v>
      </c>
      <c r="Q7" s="4">
        <v>2</v>
      </c>
      <c r="R7" s="1">
        <v>31</v>
      </c>
      <c r="S7" s="1">
        <v>37</v>
      </c>
      <c r="T7" s="1">
        <v>68</v>
      </c>
      <c r="U7" s="9"/>
      <c r="V7" s="4">
        <v>2</v>
      </c>
      <c r="W7" s="1">
        <v>3</v>
      </c>
      <c r="X7" s="1">
        <v>8</v>
      </c>
      <c r="Y7" s="1">
        <v>11</v>
      </c>
      <c r="Z7" s="9"/>
      <c r="AA7" s="15" t="s">
        <v>66</v>
      </c>
      <c r="AB7" s="1">
        <v>45480</v>
      </c>
      <c r="AC7" s="2">
        <v>0.5990042936543477</v>
      </c>
      <c r="AD7" s="1">
        <v>43449</v>
      </c>
      <c r="AE7" s="2">
        <v>0.5493406496150102</v>
      </c>
      <c r="AF7" s="1">
        <v>88929</v>
      </c>
      <c r="AG7" s="2">
        <v>0.573665163625104</v>
      </c>
    </row>
    <row r="8" spans="2:33" ht="13.5">
      <c r="B8" s="4">
        <v>3</v>
      </c>
      <c r="C8" s="1">
        <v>564</v>
      </c>
      <c r="D8" s="1">
        <v>536</v>
      </c>
      <c r="E8" s="1">
        <v>1100</v>
      </c>
      <c r="F8" s="16"/>
      <c r="G8" s="4">
        <v>3</v>
      </c>
      <c r="H8" s="1">
        <v>447</v>
      </c>
      <c r="I8" s="1">
        <v>425</v>
      </c>
      <c r="J8" s="1">
        <v>872</v>
      </c>
      <c r="L8" s="4">
        <v>3</v>
      </c>
      <c r="M8" s="1">
        <v>77</v>
      </c>
      <c r="N8" s="1">
        <v>69</v>
      </c>
      <c r="O8" s="1">
        <v>146</v>
      </c>
      <c r="Q8" s="4">
        <v>3</v>
      </c>
      <c r="R8" s="1">
        <v>29</v>
      </c>
      <c r="S8" s="1">
        <v>36</v>
      </c>
      <c r="T8" s="1">
        <v>65</v>
      </c>
      <c r="U8" s="9"/>
      <c r="V8" s="4">
        <v>3</v>
      </c>
      <c r="W8" s="1">
        <v>11</v>
      </c>
      <c r="X8" s="1">
        <v>6</v>
      </c>
      <c r="Y8" s="1">
        <v>17</v>
      </c>
      <c r="Z8" s="9"/>
      <c r="AA8" s="15" t="s">
        <v>67</v>
      </c>
      <c r="AB8" s="1">
        <v>20978</v>
      </c>
      <c r="AC8" s="2">
        <v>0.2762953401996681</v>
      </c>
      <c r="AD8" s="1">
        <v>26645</v>
      </c>
      <c r="AE8" s="2">
        <v>0.3368818985245218</v>
      </c>
      <c r="AF8" s="1">
        <v>47623</v>
      </c>
      <c r="AG8" s="2">
        <v>0.30720750359633336</v>
      </c>
    </row>
    <row r="9" spans="2:33" ht="13.5">
      <c r="B9" s="4">
        <v>4</v>
      </c>
      <c r="C9" s="1">
        <v>559</v>
      </c>
      <c r="D9" s="1">
        <v>577</v>
      </c>
      <c r="E9" s="1">
        <v>1136</v>
      </c>
      <c r="F9" s="9"/>
      <c r="G9" s="4">
        <v>4</v>
      </c>
      <c r="H9" s="1">
        <v>439</v>
      </c>
      <c r="I9" s="1">
        <v>469</v>
      </c>
      <c r="J9" s="1">
        <v>908</v>
      </c>
      <c r="L9" s="4">
        <v>4</v>
      </c>
      <c r="M9" s="1">
        <v>64</v>
      </c>
      <c r="N9" s="1">
        <v>75</v>
      </c>
      <c r="O9" s="1">
        <v>139</v>
      </c>
      <c r="Q9" s="4">
        <v>4</v>
      </c>
      <c r="R9" s="1">
        <v>41</v>
      </c>
      <c r="S9" s="1">
        <v>24</v>
      </c>
      <c r="T9" s="1">
        <v>65</v>
      </c>
      <c r="U9" s="9"/>
      <c r="V9" s="4">
        <v>4</v>
      </c>
      <c r="W9" s="1">
        <v>15</v>
      </c>
      <c r="X9" s="1">
        <v>9</v>
      </c>
      <c r="Y9" s="1">
        <v>24</v>
      </c>
      <c r="Z9" s="9"/>
      <c r="AA9" s="15" t="s">
        <v>68</v>
      </c>
      <c r="AB9" s="1">
        <v>75926</v>
      </c>
      <c r="AC9" s="2"/>
      <c r="AD9" s="1">
        <v>79093</v>
      </c>
      <c r="AE9" s="2"/>
      <c r="AF9" s="1">
        <v>155019</v>
      </c>
      <c r="AG9" s="2"/>
    </row>
    <row r="10" spans="2:27" ht="13.5">
      <c r="B10" s="15" t="s">
        <v>69</v>
      </c>
      <c r="C10" s="17">
        <v>2675</v>
      </c>
      <c r="D10" s="17">
        <v>2574</v>
      </c>
      <c r="E10" s="17">
        <v>5249</v>
      </c>
      <c r="F10" s="18"/>
      <c r="G10" s="15" t="s">
        <v>69</v>
      </c>
      <c r="H10" s="17">
        <v>2118</v>
      </c>
      <c r="I10" s="17">
        <v>2082</v>
      </c>
      <c r="J10" s="17">
        <v>4200</v>
      </c>
      <c r="K10" s="18"/>
      <c r="L10" s="15" t="s">
        <v>69</v>
      </c>
      <c r="M10" s="17">
        <v>353</v>
      </c>
      <c r="N10" s="17">
        <v>322</v>
      </c>
      <c r="O10" s="17">
        <v>675</v>
      </c>
      <c r="P10" s="18"/>
      <c r="Q10" s="15" t="s">
        <v>69</v>
      </c>
      <c r="R10" s="17">
        <v>160</v>
      </c>
      <c r="S10" s="17">
        <v>135</v>
      </c>
      <c r="T10" s="17">
        <v>295</v>
      </c>
      <c r="U10" s="18"/>
      <c r="V10" s="15" t="s">
        <v>69</v>
      </c>
      <c r="W10" s="17">
        <v>44</v>
      </c>
      <c r="X10" s="17">
        <v>35</v>
      </c>
      <c r="Y10" s="17">
        <v>79</v>
      </c>
      <c r="Z10" s="18"/>
      <c r="AA10" s="19"/>
    </row>
    <row r="11" spans="2:27" ht="13.5">
      <c r="B11" s="4">
        <v>5</v>
      </c>
      <c r="C11" s="1">
        <v>619</v>
      </c>
      <c r="D11" s="1">
        <v>579</v>
      </c>
      <c r="E11" s="1">
        <v>1198</v>
      </c>
      <c r="F11" s="9"/>
      <c r="G11" s="4">
        <v>5</v>
      </c>
      <c r="H11" s="1">
        <v>501</v>
      </c>
      <c r="I11" s="1">
        <v>469</v>
      </c>
      <c r="J11" s="1">
        <v>970</v>
      </c>
      <c r="L11" s="4">
        <v>5</v>
      </c>
      <c r="M11" s="1">
        <v>75</v>
      </c>
      <c r="N11" s="1">
        <v>60</v>
      </c>
      <c r="O11" s="1">
        <v>135</v>
      </c>
      <c r="Q11" s="4">
        <v>5</v>
      </c>
      <c r="R11" s="1">
        <v>37</v>
      </c>
      <c r="S11" s="1">
        <v>46</v>
      </c>
      <c r="T11" s="1">
        <v>83</v>
      </c>
      <c r="U11" s="9"/>
      <c r="V11" s="4">
        <v>5</v>
      </c>
      <c r="W11" s="1">
        <v>6</v>
      </c>
      <c r="X11" s="1">
        <v>4</v>
      </c>
      <c r="Y11" s="1">
        <v>10</v>
      </c>
      <c r="Z11" s="9"/>
      <c r="AA11" s="14" t="s">
        <v>70</v>
      </c>
    </row>
    <row r="12" spans="2:33" ht="13.5">
      <c r="B12" s="4">
        <v>6</v>
      </c>
      <c r="C12" s="1">
        <v>646</v>
      </c>
      <c r="D12" s="1">
        <v>630</v>
      </c>
      <c r="E12" s="1">
        <v>1276</v>
      </c>
      <c r="F12" s="9"/>
      <c r="G12" s="4">
        <v>6</v>
      </c>
      <c r="H12" s="1">
        <v>510</v>
      </c>
      <c r="I12" s="1">
        <v>492</v>
      </c>
      <c r="J12" s="1">
        <v>1002</v>
      </c>
      <c r="L12" s="4">
        <v>6</v>
      </c>
      <c r="M12" s="1">
        <v>87</v>
      </c>
      <c r="N12" s="1">
        <v>77</v>
      </c>
      <c r="O12" s="1">
        <v>164</v>
      </c>
      <c r="Q12" s="4">
        <v>6</v>
      </c>
      <c r="R12" s="1">
        <v>34</v>
      </c>
      <c r="S12" s="1">
        <v>47</v>
      </c>
      <c r="T12" s="1">
        <v>81</v>
      </c>
      <c r="U12" s="9"/>
      <c r="V12" s="4">
        <v>6</v>
      </c>
      <c r="W12" s="1">
        <v>15</v>
      </c>
      <c r="X12" s="1">
        <v>14</v>
      </c>
      <c r="Y12" s="1">
        <v>29</v>
      </c>
      <c r="Z12" s="9"/>
      <c r="AA12" s="25" t="s">
        <v>58</v>
      </c>
      <c r="AB12" s="26" t="s">
        <v>59</v>
      </c>
      <c r="AC12" s="27"/>
      <c r="AD12" s="26" t="s">
        <v>60</v>
      </c>
      <c r="AE12" s="27"/>
      <c r="AF12" s="26" t="s">
        <v>62</v>
      </c>
      <c r="AG12" s="27"/>
    </row>
    <row r="13" spans="2:33" ht="13.5">
      <c r="B13" s="4">
        <v>7</v>
      </c>
      <c r="C13" s="1">
        <v>638</v>
      </c>
      <c r="D13" s="1">
        <v>640</v>
      </c>
      <c r="E13" s="1">
        <v>1278</v>
      </c>
      <c r="F13" s="9"/>
      <c r="G13" s="4">
        <v>7</v>
      </c>
      <c r="H13" s="1">
        <v>499</v>
      </c>
      <c r="I13" s="1">
        <v>496</v>
      </c>
      <c r="J13" s="1">
        <v>995</v>
      </c>
      <c r="L13" s="4">
        <v>7</v>
      </c>
      <c r="M13" s="1">
        <v>97</v>
      </c>
      <c r="N13" s="1">
        <v>79</v>
      </c>
      <c r="O13" s="1">
        <v>176</v>
      </c>
      <c r="Q13" s="4">
        <v>7</v>
      </c>
      <c r="R13" s="1">
        <v>33</v>
      </c>
      <c r="S13" s="1">
        <v>46</v>
      </c>
      <c r="T13" s="1">
        <v>79</v>
      </c>
      <c r="U13" s="9"/>
      <c r="V13" s="4">
        <v>7</v>
      </c>
      <c r="W13" s="1">
        <v>9</v>
      </c>
      <c r="X13" s="1">
        <v>19</v>
      </c>
      <c r="Y13" s="1">
        <v>28</v>
      </c>
      <c r="Z13" s="9"/>
      <c r="AA13" s="28"/>
      <c r="AB13" s="4" t="s">
        <v>63</v>
      </c>
      <c r="AC13" s="4" t="s">
        <v>64</v>
      </c>
      <c r="AD13" s="4" t="s">
        <v>63</v>
      </c>
      <c r="AE13" s="4" t="s">
        <v>64</v>
      </c>
      <c r="AF13" s="4" t="s">
        <v>63</v>
      </c>
      <c r="AG13" s="4" t="s">
        <v>64</v>
      </c>
    </row>
    <row r="14" spans="2:33" ht="13.5">
      <c r="B14" s="4">
        <v>8</v>
      </c>
      <c r="C14" s="1">
        <v>708</v>
      </c>
      <c r="D14" s="1">
        <v>620</v>
      </c>
      <c r="E14" s="1">
        <v>1328</v>
      </c>
      <c r="F14" s="9"/>
      <c r="G14" s="4">
        <v>8</v>
      </c>
      <c r="H14" s="1">
        <v>574</v>
      </c>
      <c r="I14" s="1">
        <v>510</v>
      </c>
      <c r="J14" s="1">
        <v>1084</v>
      </c>
      <c r="L14" s="4">
        <v>8</v>
      </c>
      <c r="M14" s="1">
        <v>75</v>
      </c>
      <c r="N14" s="1">
        <v>71</v>
      </c>
      <c r="O14" s="1">
        <v>146</v>
      </c>
      <c r="Q14" s="4">
        <v>8</v>
      </c>
      <c r="R14" s="1">
        <v>45</v>
      </c>
      <c r="S14" s="1">
        <v>32</v>
      </c>
      <c r="T14" s="1">
        <v>77</v>
      </c>
      <c r="U14" s="9"/>
      <c r="V14" s="4">
        <v>8</v>
      </c>
      <c r="W14" s="1">
        <v>14</v>
      </c>
      <c r="X14" s="1">
        <v>7</v>
      </c>
      <c r="Y14" s="1">
        <v>21</v>
      </c>
      <c r="Z14" s="9"/>
      <c r="AA14" s="15" t="s">
        <v>65</v>
      </c>
      <c r="AB14" s="1">
        <v>7517</v>
      </c>
      <c r="AC14" s="2">
        <v>0.12756461384424797</v>
      </c>
      <c r="AD14" s="1">
        <v>7212</v>
      </c>
      <c r="AE14" s="2">
        <v>0.11703612346239979</v>
      </c>
      <c r="AF14" s="1">
        <v>14729</v>
      </c>
      <c r="AG14" s="2">
        <v>0.1221826809015421</v>
      </c>
    </row>
    <row r="15" spans="2:33" ht="13.5">
      <c r="B15" s="4">
        <v>9</v>
      </c>
      <c r="C15" s="1">
        <v>688</v>
      </c>
      <c r="D15" s="1">
        <v>619</v>
      </c>
      <c r="E15" s="1">
        <v>1307</v>
      </c>
      <c r="F15" s="9"/>
      <c r="G15" s="4">
        <v>9</v>
      </c>
      <c r="H15" s="1">
        <v>543</v>
      </c>
      <c r="I15" s="1">
        <v>485</v>
      </c>
      <c r="J15" s="1">
        <v>1028</v>
      </c>
      <c r="L15" s="4">
        <v>9</v>
      </c>
      <c r="M15" s="1">
        <v>96</v>
      </c>
      <c r="N15" s="1">
        <v>76</v>
      </c>
      <c r="O15" s="1">
        <v>172</v>
      </c>
      <c r="Q15" s="4">
        <v>9</v>
      </c>
      <c r="R15" s="1">
        <v>38</v>
      </c>
      <c r="S15" s="1">
        <v>41</v>
      </c>
      <c r="T15" s="1">
        <v>79</v>
      </c>
      <c r="U15" s="9"/>
      <c r="V15" s="4">
        <v>9</v>
      </c>
      <c r="W15" s="1">
        <v>11</v>
      </c>
      <c r="X15" s="1">
        <v>17</v>
      </c>
      <c r="Y15" s="1">
        <v>28</v>
      </c>
      <c r="Z15" s="9"/>
      <c r="AA15" s="15" t="s">
        <v>66</v>
      </c>
      <c r="AB15" s="1">
        <v>35874</v>
      </c>
      <c r="AC15" s="2">
        <v>0.6087871434147335</v>
      </c>
      <c r="AD15" s="1">
        <v>34466</v>
      </c>
      <c r="AE15" s="2">
        <v>0.5593132322871701</v>
      </c>
      <c r="AF15" s="1">
        <v>70340</v>
      </c>
      <c r="AG15" s="2">
        <v>0.5834971671270603</v>
      </c>
    </row>
    <row r="16" spans="2:33" ht="13.5">
      <c r="B16" s="15" t="s">
        <v>0</v>
      </c>
      <c r="C16" s="17">
        <v>3299</v>
      </c>
      <c r="D16" s="17">
        <v>3088</v>
      </c>
      <c r="E16" s="17">
        <v>6387</v>
      </c>
      <c r="F16" s="18"/>
      <c r="G16" s="15" t="s">
        <v>0</v>
      </c>
      <c r="H16" s="17">
        <v>2627</v>
      </c>
      <c r="I16" s="17">
        <v>2452</v>
      </c>
      <c r="J16" s="17">
        <v>5079</v>
      </c>
      <c r="K16" s="18"/>
      <c r="L16" s="15" t="s">
        <v>0</v>
      </c>
      <c r="M16" s="17">
        <v>430</v>
      </c>
      <c r="N16" s="17">
        <v>363</v>
      </c>
      <c r="O16" s="17">
        <v>793</v>
      </c>
      <c r="P16" s="18"/>
      <c r="Q16" s="15" t="s">
        <v>0</v>
      </c>
      <c r="R16" s="17">
        <v>187</v>
      </c>
      <c r="S16" s="17">
        <v>212</v>
      </c>
      <c r="T16" s="17">
        <v>399</v>
      </c>
      <c r="U16" s="18"/>
      <c r="V16" s="15" t="s">
        <v>0</v>
      </c>
      <c r="W16" s="17">
        <v>55</v>
      </c>
      <c r="X16" s="17">
        <v>61</v>
      </c>
      <c r="Y16" s="17">
        <v>116</v>
      </c>
      <c r="Z16" s="18"/>
      <c r="AA16" s="15" t="s">
        <v>67</v>
      </c>
      <c r="AB16" s="1">
        <v>15536</v>
      </c>
      <c r="AC16" s="2">
        <v>0.26364824274101856</v>
      </c>
      <c r="AD16" s="1">
        <v>19944</v>
      </c>
      <c r="AE16" s="2">
        <v>0.32365064425043005</v>
      </c>
      <c r="AF16" s="1">
        <v>35480</v>
      </c>
      <c r="AG16" s="2">
        <v>0.29432015197139755</v>
      </c>
    </row>
    <row r="17" spans="2:33" ht="13.5">
      <c r="B17" s="4">
        <v>10</v>
      </c>
      <c r="C17" s="1">
        <v>689</v>
      </c>
      <c r="D17" s="1">
        <v>681</v>
      </c>
      <c r="E17" s="1">
        <v>1370</v>
      </c>
      <c r="F17" s="9"/>
      <c r="G17" s="4">
        <v>10</v>
      </c>
      <c r="H17" s="1">
        <v>542</v>
      </c>
      <c r="I17" s="1">
        <v>555</v>
      </c>
      <c r="J17" s="1">
        <v>1097</v>
      </c>
      <c r="L17" s="4">
        <v>10</v>
      </c>
      <c r="M17" s="1">
        <v>99</v>
      </c>
      <c r="N17" s="1">
        <v>70</v>
      </c>
      <c r="O17" s="1">
        <v>169</v>
      </c>
      <c r="Q17" s="4">
        <v>10</v>
      </c>
      <c r="R17" s="1">
        <v>35</v>
      </c>
      <c r="S17" s="1">
        <v>42</v>
      </c>
      <c r="T17" s="1">
        <v>77</v>
      </c>
      <c r="U17" s="9"/>
      <c r="V17" s="4">
        <v>10</v>
      </c>
      <c r="W17" s="1">
        <v>13</v>
      </c>
      <c r="X17" s="1">
        <v>14</v>
      </c>
      <c r="Y17" s="1">
        <v>27</v>
      </c>
      <c r="Z17" s="9"/>
      <c r="AA17" s="15" t="s">
        <v>68</v>
      </c>
      <c r="AB17" s="1">
        <v>58927</v>
      </c>
      <c r="AC17" s="2"/>
      <c r="AD17" s="1">
        <v>61622</v>
      </c>
      <c r="AE17" s="2"/>
      <c r="AF17" s="1">
        <v>120549</v>
      </c>
      <c r="AG17" s="2"/>
    </row>
    <row r="18" spans="2:27" ht="13.5">
      <c r="B18" s="4">
        <v>11</v>
      </c>
      <c r="C18" s="1">
        <v>676</v>
      </c>
      <c r="D18" s="1">
        <v>592</v>
      </c>
      <c r="E18" s="1">
        <v>1268</v>
      </c>
      <c r="F18" s="9"/>
      <c r="G18" s="4">
        <v>11</v>
      </c>
      <c r="H18" s="1">
        <v>547</v>
      </c>
      <c r="I18" s="1">
        <v>488</v>
      </c>
      <c r="J18" s="1">
        <v>1035</v>
      </c>
      <c r="L18" s="4">
        <v>11</v>
      </c>
      <c r="M18" s="1">
        <v>75</v>
      </c>
      <c r="N18" s="1">
        <v>70</v>
      </c>
      <c r="O18" s="1">
        <v>145</v>
      </c>
      <c r="Q18" s="4">
        <v>11</v>
      </c>
      <c r="R18" s="1">
        <v>42</v>
      </c>
      <c r="S18" s="1">
        <v>30</v>
      </c>
      <c r="T18" s="1">
        <v>72</v>
      </c>
      <c r="U18" s="9"/>
      <c r="V18" s="4">
        <v>11</v>
      </c>
      <c r="W18" s="1">
        <v>12</v>
      </c>
      <c r="X18" s="1">
        <v>4</v>
      </c>
      <c r="Y18" s="1">
        <v>16</v>
      </c>
      <c r="Z18" s="9"/>
      <c r="AA18" s="19"/>
    </row>
    <row r="19" spans="2:27" ht="13.5">
      <c r="B19" s="4">
        <v>12</v>
      </c>
      <c r="C19" s="1">
        <v>662</v>
      </c>
      <c r="D19" s="1">
        <v>726</v>
      </c>
      <c r="E19" s="1">
        <v>1388</v>
      </c>
      <c r="F19" s="9"/>
      <c r="G19" s="4">
        <v>12</v>
      </c>
      <c r="H19" s="1">
        <v>520</v>
      </c>
      <c r="I19" s="1">
        <v>571</v>
      </c>
      <c r="J19" s="1">
        <v>1091</v>
      </c>
      <c r="L19" s="4">
        <v>12</v>
      </c>
      <c r="M19" s="1">
        <v>87</v>
      </c>
      <c r="N19" s="1">
        <v>91</v>
      </c>
      <c r="O19" s="1">
        <v>178</v>
      </c>
      <c r="Q19" s="4">
        <v>12</v>
      </c>
      <c r="R19" s="1">
        <v>37</v>
      </c>
      <c r="S19" s="1">
        <v>53</v>
      </c>
      <c r="T19" s="1">
        <v>90</v>
      </c>
      <c r="U19" s="9"/>
      <c r="V19" s="4">
        <v>12</v>
      </c>
      <c r="W19" s="1">
        <v>18</v>
      </c>
      <c r="X19" s="1">
        <v>11</v>
      </c>
      <c r="Y19" s="1">
        <v>29</v>
      </c>
      <c r="Z19" s="9"/>
      <c r="AA19" s="14" t="s">
        <v>71</v>
      </c>
    </row>
    <row r="20" spans="2:33" ht="13.5">
      <c r="B20" s="4">
        <v>13</v>
      </c>
      <c r="C20" s="1">
        <v>698</v>
      </c>
      <c r="D20" s="1">
        <v>677</v>
      </c>
      <c r="E20" s="1">
        <v>1375</v>
      </c>
      <c r="F20" s="9"/>
      <c r="G20" s="4">
        <v>13</v>
      </c>
      <c r="H20" s="1">
        <v>562</v>
      </c>
      <c r="I20" s="1">
        <v>552</v>
      </c>
      <c r="J20" s="1">
        <v>1114</v>
      </c>
      <c r="L20" s="4">
        <v>13</v>
      </c>
      <c r="M20" s="1">
        <v>76</v>
      </c>
      <c r="N20" s="1">
        <v>79</v>
      </c>
      <c r="O20" s="1">
        <v>155</v>
      </c>
      <c r="Q20" s="4">
        <v>13</v>
      </c>
      <c r="R20" s="1">
        <v>50</v>
      </c>
      <c r="S20" s="1">
        <v>34</v>
      </c>
      <c r="T20" s="1">
        <v>84</v>
      </c>
      <c r="U20" s="9"/>
      <c r="V20" s="4">
        <v>13</v>
      </c>
      <c r="W20" s="1">
        <v>10</v>
      </c>
      <c r="X20" s="1">
        <v>12</v>
      </c>
      <c r="Y20" s="1">
        <v>22</v>
      </c>
      <c r="Z20" s="9"/>
      <c r="AA20" s="25" t="s">
        <v>58</v>
      </c>
      <c r="AB20" s="26" t="s">
        <v>59</v>
      </c>
      <c r="AC20" s="27"/>
      <c r="AD20" s="26" t="s">
        <v>60</v>
      </c>
      <c r="AE20" s="27"/>
      <c r="AF20" s="26" t="s">
        <v>62</v>
      </c>
      <c r="AG20" s="27"/>
    </row>
    <row r="21" spans="2:33" ht="13.5">
      <c r="B21" s="4">
        <v>14</v>
      </c>
      <c r="C21" s="1">
        <v>769</v>
      </c>
      <c r="D21" s="1">
        <v>661</v>
      </c>
      <c r="E21" s="1">
        <v>1430</v>
      </c>
      <c r="F21" s="9"/>
      <c r="G21" s="4">
        <v>14</v>
      </c>
      <c r="H21" s="1">
        <v>601</v>
      </c>
      <c r="I21" s="1">
        <v>512</v>
      </c>
      <c r="J21" s="1">
        <v>1113</v>
      </c>
      <c r="L21" s="4">
        <v>14</v>
      </c>
      <c r="M21" s="1">
        <v>104</v>
      </c>
      <c r="N21" s="1">
        <v>89</v>
      </c>
      <c r="O21" s="1">
        <v>193</v>
      </c>
      <c r="Q21" s="4">
        <v>14</v>
      </c>
      <c r="R21" s="1">
        <v>45</v>
      </c>
      <c r="S21" s="1">
        <v>43</v>
      </c>
      <c r="T21" s="1">
        <v>88</v>
      </c>
      <c r="U21" s="9"/>
      <c r="V21" s="4">
        <v>14</v>
      </c>
      <c r="W21" s="1">
        <v>19</v>
      </c>
      <c r="X21" s="1">
        <v>17</v>
      </c>
      <c r="Y21" s="1">
        <v>36</v>
      </c>
      <c r="Z21" s="9"/>
      <c r="AA21" s="28"/>
      <c r="AB21" s="4" t="s">
        <v>63</v>
      </c>
      <c r="AC21" s="4" t="s">
        <v>64</v>
      </c>
      <c r="AD21" s="4" t="s">
        <v>63</v>
      </c>
      <c r="AE21" s="4" t="s">
        <v>64</v>
      </c>
      <c r="AF21" s="4" t="s">
        <v>63</v>
      </c>
      <c r="AG21" s="4" t="s">
        <v>64</v>
      </c>
    </row>
    <row r="22" spans="2:33" ht="13.5">
      <c r="B22" s="15" t="s">
        <v>1</v>
      </c>
      <c r="C22" s="17">
        <v>3494</v>
      </c>
      <c r="D22" s="17">
        <v>3337</v>
      </c>
      <c r="E22" s="17">
        <v>6831</v>
      </c>
      <c r="F22" s="18"/>
      <c r="G22" s="15" t="s">
        <v>1</v>
      </c>
      <c r="H22" s="17">
        <v>2772</v>
      </c>
      <c r="I22" s="17">
        <v>2678</v>
      </c>
      <c r="J22" s="17">
        <v>5450</v>
      </c>
      <c r="K22" s="18"/>
      <c r="L22" s="15" t="s">
        <v>1</v>
      </c>
      <c r="M22" s="17">
        <v>441</v>
      </c>
      <c r="N22" s="17">
        <v>399</v>
      </c>
      <c r="O22" s="17">
        <v>840</v>
      </c>
      <c r="P22" s="18"/>
      <c r="Q22" s="15" t="s">
        <v>1</v>
      </c>
      <c r="R22" s="17">
        <v>209</v>
      </c>
      <c r="S22" s="17">
        <v>202</v>
      </c>
      <c r="T22" s="17">
        <v>411</v>
      </c>
      <c r="U22" s="18"/>
      <c r="V22" s="15" t="s">
        <v>1</v>
      </c>
      <c r="W22" s="17">
        <v>72</v>
      </c>
      <c r="X22" s="17">
        <v>58</v>
      </c>
      <c r="Y22" s="17">
        <v>130</v>
      </c>
      <c r="Z22" s="18"/>
      <c r="AA22" s="15" t="s">
        <v>65</v>
      </c>
      <c r="AB22" s="1">
        <v>1224</v>
      </c>
      <c r="AC22" s="2">
        <v>0.11696129956999522</v>
      </c>
      <c r="AD22" s="1">
        <v>1084</v>
      </c>
      <c r="AE22" s="2">
        <v>0.10007385524372231</v>
      </c>
      <c r="AF22" s="1">
        <v>2308</v>
      </c>
      <c r="AG22" s="2">
        <v>0.10837207118373479</v>
      </c>
    </row>
    <row r="23" spans="2:33" ht="13.5">
      <c r="B23" s="4">
        <v>15</v>
      </c>
      <c r="C23" s="1">
        <v>701</v>
      </c>
      <c r="D23" s="1">
        <v>731</v>
      </c>
      <c r="E23" s="1">
        <v>1432</v>
      </c>
      <c r="F23" s="9"/>
      <c r="G23" s="4">
        <v>15</v>
      </c>
      <c r="H23" s="1">
        <v>555</v>
      </c>
      <c r="I23" s="1">
        <v>587</v>
      </c>
      <c r="J23" s="1">
        <v>1142</v>
      </c>
      <c r="L23" s="4">
        <v>15</v>
      </c>
      <c r="M23" s="1">
        <v>89</v>
      </c>
      <c r="N23" s="1">
        <v>88</v>
      </c>
      <c r="O23" s="1">
        <v>177</v>
      </c>
      <c r="Q23" s="4">
        <v>15</v>
      </c>
      <c r="R23" s="1">
        <v>36</v>
      </c>
      <c r="S23" s="1">
        <v>50</v>
      </c>
      <c r="T23" s="1">
        <v>86</v>
      </c>
      <c r="U23" s="9"/>
      <c r="V23" s="4">
        <v>15</v>
      </c>
      <c r="W23" s="1">
        <v>21</v>
      </c>
      <c r="X23" s="1">
        <v>6</v>
      </c>
      <c r="Y23" s="1">
        <v>27</v>
      </c>
      <c r="Z23" s="9"/>
      <c r="AA23" s="15" t="s">
        <v>66</v>
      </c>
      <c r="AB23" s="1">
        <v>5982</v>
      </c>
      <c r="AC23" s="2">
        <v>0.5716196846631629</v>
      </c>
      <c r="AD23" s="1">
        <v>5578</v>
      </c>
      <c r="AE23" s="2">
        <v>0.5149556868537666</v>
      </c>
      <c r="AF23" s="1">
        <v>11560</v>
      </c>
      <c r="AG23" s="2">
        <v>0.5427994553223459</v>
      </c>
    </row>
    <row r="24" spans="2:33" ht="13.5">
      <c r="B24" s="4">
        <v>16</v>
      </c>
      <c r="C24" s="1">
        <v>740</v>
      </c>
      <c r="D24" s="1">
        <v>738</v>
      </c>
      <c r="E24" s="1">
        <v>1478</v>
      </c>
      <c r="F24" s="9"/>
      <c r="G24" s="4">
        <v>16</v>
      </c>
      <c r="H24" s="1">
        <v>581</v>
      </c>
      <c r="I24" s="1">
        <v>596</v>
      </c>
      <c r="J24" s="1">
        <v>1177</v>
      </c>
      <c r="L24" s="4">
        <v>16</v>
      </c>
      <c r="M24" s="1">
        <v>96</v>
      </c>
      <c r="N24" s="1">
        <v>94</v>
      </c>
      <c r="O24" s="1">
        <v>190</v>
      </c>
      <c r="Q24" s="4">
        <v>16</v>
      </c>
      <c r="R24" s="1">
        <v>49</v>
      </c>
      <c r="S24" s="1">
        <v>36</v>
      </c>
      <c r="T24" s="1">
        <v>85</v>
      </c>
      <c r="U24" s="9"/>
      <c r="V24" s="4">
        <v>16</v>
      </c>
      <c r="W24" s="1">
        <v>14</v>
      </c>
      <c r="X24" s="1">
        <v>12</v>
      </c>
      <c r="Y24" s="1">
        <v>26</v>
      </c>
      <c r="Z24" s="9"/>
      <c r="AA24" s="15" t="s">
        <v>67</v>
      </c>
      <c r="AB24" s="1">
        <v>3259</v>
      </c>
      <c r="AC24" s="2">
        <v>0.31141901576684183</v>
      </c>
      <c r="AD24" s="1">
        <v>4170</v>
      </c>
      <c r="AE24" s="2">
        <v>0.38497045790251105</v>
      </c>
      <c r="AF24" s="1">
        <v>7429</v>
      </c>
      <c r="AG24" s="2">
        <v>0.3488284734939193</v>
      </c>
    </row>
    <row r="25" spans="2:33" ht="13.5">
      <c r="B25" s="4">
        <v>17</v>
      </c>
      <c r="C25" s="1">
        <v>756</v>
      </c>
      <c r="D25" s="1">
        <v>721</v>
      </c>
      <c r="E25" s="1">
        <v>1477</v>
      </c>
      <c r="F25" s="9"/>
      <c r="G25" s="4">
        <v>17</v>
      </c>
      <c r="H25" s="1">
        <v>562</v>
      </c>
      <c r="I25" s="1">
        <v>560</v>
      </c>
      <c r="J25" s="1">
        <v>1122</v>
      </c>
      <c r="L25" s="4">
        <v>17</v>
      </c>
      <c r="M25" s="1">
        <v>116</v>
      </c>
      <c r="N25" s="1">
        <v>95</v>
      </c>
      <c r="O25" s="1">
        <v>211</v>
      </c>
      <c r="Q25" s="4">
        <v>17</v>
      </c>
      <c r="R25" s="1">
        <v>60</v>
      </c>
      <c r="S25" s="1">
        <v>51</v>
      </c>
      <c r="T25" s="1">
        <v>111</v>
      </c>
      <c r="U25" s="9"/>
      <c r="V25" s="4">
        <v>17</v>
      </c>
      <c r="W25" s="1">
        <v>18</v>
      </c>
      <c r="X25" s="1">
        <v>15</v>
      </c>
      <c r="Y25" s="1">
        <v>33</v>
      </c>
      <c r="Z25" s="9"/>
      <c r="AA25" s="15" t="s">
        <v>68</v>
      </c>
      <c r="AB25" s="1">
        <v>10465</v>
      </c>
      <c r="AC25" s="2"/>
      <c r="AD25" s="1">
        <v>10832</v>
      </c>
      <c r="AE25" s="2"/>
      <c r="AF25" s="1">
        <v>21297</v>
      </c>
      <c r="AG25" s="2"/>
    </row>
    <row r="26" spans="2:27" ht="13.5">
      <c r="B26" s="4">
        <v>18</v>
      </c>
      <c r="C26" s="1">
        <v>747</v>
      </c>
      <c r="D26" s="1">
        <v>761</v>
      </c>
      <c r="E26" s="1">
        <v>1508</v>
      </c>
      <c r="F26" s="9"/>
      <c r="G26" s="4">
        <v>18</v>
      </c>
      <c r="H26" s="1">
        <v>589</v>
      </c>
      <c r="I26" s="1">
        <v>632</v>
      </c>
      <c r="J26" s="1">
        <v>1221</v>
      </c>
      <c r="L26" s="4">
        <v>18</v>
      </c>
      <c r="M26" s="1">
        <v>94</v>
      </c>
      <c r="N26" s="1">
        <v>91</v>
      </c>
      <c r="O26" s="1">
        <v>185</v>
      </c>
      <c r="Q26" s="4">
        <v>18</v>
      </c>
      <c r="R26" s="1">
        <v>47</v>
      </c>
      <c r="S26" s="1">
        <v>27</v>
      </c>
      <c r="T26" s="1">
        <v>74</v>
      </c>
      <c r="U26" s="9"/>
      <c r="V26" s="4">
        <v>18</v>
      </c>
      <c r="W26" s="1">
        <v>17</v>
      </c>
      <c r="X26" s="1">
        <v>11</v>
      </c>
      <c r="Y26" s="1">
        <v>28</v>
      </c>
      <c r="Z26" s="9"/>
      <c r="AA26" s="19"/>
    </row>
    <row r="27" spans="2:27" ht="13.5">
      <c r="B27" s="4">
        <v>19</v>
      </c>
      <c r="C27" s="1">
        <v>752</v>
      </c>
      <c r="D27" s="1">
        <v>782</v>
      </c>
      <c r="E27" s="1">
        <v>1534</v>
      </c>
      <c r="F27" s="9"/>
      <c r="G27" s="4">
        <v>19</v>
      </c>
      <c r="H27" s="1">
        <v>623</v>
      </c>
      <c r="I27" s="1">
        <v>609</v>
      </c>
      <c r="J27" s="1">
        <v>1232</v>
      </c>
      <c r="L27" s="4">
        <v>19</v>
      </c>
      <c r="M27" s="1">
        <v>70</v>
      </c>
      <c r="N27" s="1">
        <v>117</v>
      </c>
      <c r="O27" s="1">
        <v>187</v>
      </c>
      <c r="Q27" s="4">
        <v>19</v>
      </c>
      <c r="R27" s="1">
        <v>49</v>
      </c>
      <c r="S27" s="1">
        <v>43</v>
      </c>
      <c r="T27" s="1">
        <v>92</v>
      </c>
      <c r="U27" s="9"/>
      <c r="V27" s="4">
        <v>19</v>
      </c>
      <c r="W27" s="1">
        <v>10</v>
      </c>
      <c r="X27" s="1">
        <v>13</v>
      </c>
      <c r="Y27" s="1">
        <v>23</v>
      </c>
      <c r="Z27" s="9"/>
      <c r="AA27" s="14" t="s">
        <v>72</v>
      </c>
    </row>
    <row r="28" spans="2:33" ht="13.5">
      <c r="B28" s="15" t="s">
        <v>2</v>
      </c>
      <c r="C28" s="17">
        <v>3696</v>
      </c>
      <c r="D28" s="17">
        <v>3733</v>
      </c>
      <c r="E28" s="17">
        <v>7429</v>
      </c>
      <c r="F28" s="18"/>
      <c r="G28" s="15" t="s">
        <v>2</v>
      </c>
      <c r="H28" s="17">
        <v>2910</v>
      </c>
      <c r="I28" s="17">
        <v>2984</v>
      </c>
      <c r="J28" s="17">
        <v>5894</v>
      </c>
      <c r="K28" s="18"/>
      <c r="L28" s="15" t="s">
        <v>2</v>
      </c>
      <c r="M28" s="17">
        <v>465</v>
      </c>
      <c r="N28" s="17">
        <v>485</v>
      </c>
      <c r="O28" s="17">
        <v>950</v>
      </c>
      <c r="P28" s="18"/>
      <c r="Q28" s="15" t="s">
        <v>2</v>
      </c>
      <c r="R28" s="17">
        <v>241</v>
      </c>
      <c r="S28" s="17">
        <v>207</v>
      </c>
      <c r="T28" s="17">
        <v>448</v>
      </c>
      <c r="U28" s="18"/>
      <c r="V28" s="15" t="s">
        <v>2</v>
      </c>
      <c r="W28" s="17">
        <v>80</v>
      </c>
      <c r="X28" s="17">
        <v>57</v>
      </c>
      <c r="Y28" s="17">
        <v>137</v>
      </c>
      <c r="Z28" s="18"/>
      <c r="AA28" s="25" t="s">
        <v>58</v>
      </c>
      <c r="AB28" s="26" t="s">
        <v>59</v>
      </c>
      <c r="AC28" s="27"/>
      <c r="AD28" s="26" t="s">
        <v>60</v>
      </c>
      <c r="AE28" s="27"/>
      <c r="AF28" s="26" t="s">
        <v>62</v>
      </c>
      <c r="AG28" s="27"/>
    </row>
    <row r="29" spans="2:33" ht="13.5">
      <c r="B29" s="4">
        <v>20</v>
      </c>
      <c r="C29" s="1">
        <v>772</v>
      </c>
      <c r="D29" s="1">
        <v>706</v>
      </c>
      <c r="E29" s="1">
        <v>1478</v>
      </c>
      <c r="F29" s="9"/>
      <c r="G29" s="4">
        <v>20</v>
      </c>
      <c r="H29" s="1">
        <v>611</v>
      </c>
      <c r="I29" s="1">
        <v>566</v>
      </c>
      <c r="J29" s="1">
        <v>1177</v>
      </c>
      <c r="L29" s="4">
        <v>20</v>
      </c>
      <c r="M29" s="1">
        <v>97</v>
      </c>
      <c r="N29" s="1">
        <v>85</v>
      </c>
      <c r="O29" s="1">
        <v>182</v>
      </c>
      <c r="Q29" s="4">
        <v>20</v>
      </c>
      <c r="R29" s="1">
        <v>38</v>
      </c>
      <c r="S29" s="1">
        <v>44</v>
      </c>
      <c r="T29" s="1">
        <v>82</v>
      </c>
      <c r="U29" s="9"/>
      <c r="V29" s="4">
        <v>20</v>
      </c>
      <c r="W29" s="1">
        <v>26</v>
      </c>
      <c r="X29" s="1">
        <v>11</v>
      </c>
      <c r="Y29" s="1">
        <v>37</v>
      </c>
      <c r="Z29" s="9"/>
      <c r="AA29" s="28"/>
      <c r="AB29" s="4" t="s">
        <v>63</v>
      </c>
      <c r="AC29" s="4" t="s">
        <v>64</v>
      </c>
      <c r="AD29" s="4" t="s">
        <v>63</v>
      </c>
      <c r="AE29" s="4" t="s">
        <v>64</v>
      </c>
      <c r="AF29" s="4" t="s">
        <v>63</v>
      </c>
      <c r="AG29" s="4" t="s">
        <v>64</v>
      </c>
    </row>
    <row r="30" spans="2:33" ht="13.5">
      <c r="B30" s="4">
        <v>21</v>
      </c>
      <c r="C30" s="1">
        <v>778</v>
      </c>
      <c r="D30" s="1">
        <v>727</v>
      </c>
      <c r="E30" s="1">
        <v>1505</v>
      </c>
      <c r="F30" s="9"/>
      <c r="G30" s="4">
        <v>21</v>
      </c>
      <c r="H30" s="1">
        <v>630</v>
      </c>
      <c r="I30" s="1">
        <v>565</v>
      </c>
      <c r="J30" s="1">
        <v>1195</v>
      </c>
      <c r="L30" s="4">
        <v>21</v>
      </c>
      <c r="M30" s="1">
        <v>100</v>
      </c>
      <c r="N30" s="1">
        <v>110</v>
      </c>
      <c r="O30" s="1">
        <v>210</v>
      </c>
      <c r="Q30" s="4">
        <v>21</v>
      </c>
      <c r="R30" s="1">
        <v>35</v>
      </c>
      <c r="S30" s="1">
        <v>41</v>
      </c>
      <c r="T30" s="1">
        <v>76</v>
      </c>
      <c r="U30" s="9"/>
      <c r="V30" s="4">
        <v>21</v>
      </c>
      <c r="W30" s="1">
        <v>13</v>
      </c>
      <c r="X30" s="1">
        <v>11</v>
      </c>
      <c r="Y30" s="1">
        <v>24</v>
      </c>
      <c r="Z30" s="9"/>
      <c r="AA30" s="15" t="s">
        <v>65</v>
      </c>
      <c r="AB30" s="1">
        <v>556</v>
      </c>
      <c r="AC30" s="2">
        <v>0.11346938775510204</v>
      </c>
      <c r="AD30" s="1">
        <v>549</v>
      </c>
      <c r="AE30" s="2">
        <v>0.11039613915141766</v>
      </c>
      <c r="AF30" s="1">
        <v>1105</v>
      </c>
      <c r="AG30" s="2">
        <v>0.1119214018028968</v>
      </c>
    </row>
    <row r="31" spans="2:33" ht="13.5">
      <c r="B31" s="4">
        <v>22</v>
      </c>
      <c r="C31" s="1">
        <v>822</v>
      </c>
      <c r="D31" s="1">
        <v>722</v>
      </c>
      <c r="E31" s="1">
        <v>1544</v>
      </c>
      <c r="F31" s="9"/>
      <c r="G31" s="4">
        <v>22</v>
      </c>
      <c r="H31" s="1">
        <v>670</v>
      </c>
      <c r="I31" s="1">
        <v>596</v>
      </c>
      <c r="J31" s="1">
        <v>1266</v>
      </c>
      <c r="L31" s="4">
        <v>22</v>
      </c>
      <c r="M31" s="1">
        <v>111</v>
      </c>
      <c r="N31" s="1">
        <v>79</v>
      </c>
      <c r="O31" s="1">
        <v>190</v>
      </c>
      <c r="Q31" s="4">
        <v>22</v>
      </c>
      <c r="R31" s="1">
        <v>34</v>
      </c>
      <c r="S31" s="1">
        <v>34</v>
      </c>
      <c r="T31" s="1">
        <v>68</v>
      </c>
      <c r="U31" s="9"/>
      <c r="V31" s="4">
        <v>22</v>
      </c>
      <c r="W31" s="1">
        <v>7</v>
      </c>
      <c r="X31" s="1">
        <v>13</v>
      </c>
      <c r="Y31" s="1">
        <v>20</v>
      </c>
      <c r="Z31" s="9"/>
      <c r="AA31" s="15" t="s">
        <v>66</v>
      </c>
      <c r="AB31" s="1">
        <v>2766</v>
      </c>
      <c r="AC31" s="2">
        <v>0.5644897959183673</v>
      </c>
      <c r="AD31" s="1">
        <v>2582</v>
      </c>
      <c r="AE31" s="2">
        <v>0.5192036999798915</v>
      </c>
      <c r="AF31" s="1">
        <v>5348</v>
      </c>
      <c r="AG31" s="2">
        <v>0.5416793274587258</v>
      </c>
    </row>
    <row r="32" spans="2:33" ht="13.5">
      <c r="B32" s="4">
        <v>23</v>
      </c>
      <c r="C32" s="1">
        <v>749</v>
      </c>
      <c r="D32" s="1">
        <v>657</v>
      </c>
      <c r="E32" s="1">
        <v>1406</v>
      </c>
      <c r="F32" s="9"/>
      <c r="G32" s="4">
        <v>23</v>
      </c>
      <c r="H32" s="1">
        <v>600</v>
      </c>
      <c r="I32" s="1">
        <v>518</v>
      </c>
      <c r="J32" s="1">
        <v>1118</v>
      </c>
      <c r="L32" s="4">
        <v>23</v>
      </c>
      <c r="M32" s="1">
        <v>100</v>
      </c>
      <c r="N32" s="1">
        <v>87</v>
      </c>
      <c r="O32" s="1">
        <v>187</v>
      </c>
      <c r="Q32" s="4">
        <v>23</v>
      </c>
      <c r="R32" s="1">
        <v>39</v>
      </c>
      <c r="S32" s="1">
        <v>38</v>
      </c>
      <c r="T32" s="1">
        <v>77</v>
      </c>
      <c r="U32" s="9"/>
      <c r="V32" s="4">
        <v>23</v>
      </c>
      <c r="W32" s="1">
        <v>10</v>
      </c>
      <c r="X32" s="1">
        <v>14</v>
      </c>
      <c r="Y32" s="1">
        <v>24</v>
      </c>
      <c r="Z32" s="9"/>
      <c r="AA32" s="15" t="s">
        <v>67</v>
      </c>
      <c r="AB32" s="1">
        <v>1578</v>
      </c>
      <c r="AC32" s="2">
        <v>0.3220408163265306</v>
      </c>
      <c r="AD32" s="1">
        <v>1842</v>
      </c>
      <c r="AE32" s="2">
        <v>0.37040016086869093</v>
      </c>
      <c r="AF32" s="1">
        <v>3420</v>
      </c>
      <c r="AG32" s="2">
        <v>0.3463992707383774</v>
      </c>
    </row>
    <row r="33" spans="2:33" ht="13.5">
      <c r="B33" s="4">
        <v>24</v>
      </c>
      <c r="C33" s="1">
        <v>762</v>
      </c>
      <c r="D33" s="1">
        <v>614</v>
      </c>
      <c r="E33" s="1">
        <v>1376</v>
      </c>
      <c r="F33" s="9"/>
      <c r="G33" s="4">
        <v>24</v>
      </c>
      <c r="H33" s="1">
        <v>618</v>
      </c>
      <c r="I33" s="1">
        <v>510</v>
      </c>
      <c r="J33" s="1">
        <v>1128</v>
      </c>
      <c r="L33" s="4">
        <v>24</v>
      </c>
      <c r="M33" s="1">
        <v>96</v>
      </c>
      <c r="N33" s="1">
        <v>66</v>
      </c>
      <c r="O33" s="1">
        <v>162</v>
      </c>
      <c r="Q33" s="4">
        <v>24</v>
      </c>
      <c r="R33" s="1">
        <v>38</v>
      </c>
      <c r="S33" s="1">
        <v>32</v>
      </c>
      <c r="T33" s="1">
        <v>70</v>
      </c>
      <c r="U33" s="9"/>
      <c r="V33" s="4">
        <v>24</v>
      </c>
      <c r="W33" s="1">
        <v>10</v>
      </c>
      <c r="X33" s="1">
        <v>6</v>
      </c>
      <c r="Y33" s="1">
        <v>16</v>
      </c>
      <c r="Z33" s="9"/>
      <c r="AA33" s="15" t="s">
        <v>68</v>
      </c>
      <c r="AB33" s="1">
        <v>4900</v>
      </c>
      <c r="AC33" s="2"/>
      <c r="AD33" s="1">
        <v>4973</v>
      </c>
      <c r="AE33" s="2"/>
      <c r="AF33" s="1">
        <v>9873</v>
      </c>
      <c r="AG33" s="2"/>
    </row>
    <row r="34" spans="2:27" ht="13.5">
      <c r="B34" s="15" t="s">
        <v>3</v>
      </c>
      <c r="C34" s="17">
        <v>3883</v>
      </c>
      <c r="D34" s="17">
        <v>3426</v>
      </c>
      <c r="E34" s="17">
        <v>7309</v>
      </c>
      <c r="F34" s="18"/>
      <c r="G34" s="15" t="s">
        <v>3</v>
      </c>
      <c r="H34" s="17">
        <v>3129</v>
      </c>
      <c r="I34" s="17">
        <v>2755</v>
      </c>
      <c r="J34" s="17">
        <v>5884</v>
      </c>
      <c r="K34" s="18"/>
      <c r="L34" s="15" t="s">
        <v>3</v>
      </c>
      <c r="M34" s="17">
        <v>504</v>
      </c>
      <c r="N34" s="17">
        <v>427</v>
      </c>
      <c r="O34" s="17">
        <v>931</v>
      </c>
      <c r="P34" s="18"/>
      <c r="Q34" s="15" t="s">
        <v>3</v>
      </c>
      <c r="R34" s="17">
        <v>184</v>
      </c>
      <c r="S34" s="17">
        <v>189</v>
      </c>
      <c r="T34" s="17">
        <v>373</v>
      </c>
      <c r="U34" s="18"/>
      <c r="V34" s="15" t="s">
        <v>3</v>
      </c>
      <c r="W34" s="17">
        <v>66</v>
      </c>
      <c r="X34" s="17">
        <v>55</v>
      </c>
      <c r="Y34" s="17">
        <v>121</v>
      </c>
      <c r="Z34" s="18"/>
      <c r="AA34" s="19"/>
    </row>
    <row r="35" spans="2:27" ht="13.5">
      <c r="B35" s="4">
        <v>25</v>
      </c>
      <c r="C35" s="1">
        <v>804</v>
      </c>
      <c r="D35" s="1">
        <v>679</v>
      </c>
      <c r="E35" s="1">
        <v>1483</v>
      </c>
      <c r="F35" s="9"/>
      <c r="G35" s="4">
        <v>25</v>
      </c>
      <c r="H35" s="1">
        <v>641</v>
      </c>
      <c r="I35" s="1">
        <v>544</v>
      </c>
      <c r="J35" s="1">
        <v>1185</v>
      </c>
      <c r="L35" s="4">
        <v>25</v>
      </c>
      <c r="M35" s="1">
        <v>112</v>
      </c>
      <c r="N35" s="1">
        <v>89</v>
      </c>
      <c r="O35" s="1">
        <v>201</v>
      </c>
      <c r="Q35" s="4">
        <v>25</v>
      </c>
      <c r="R35" s="1">
        <v>42</v>
      </c>
      <c r="S35" s="1">
        <v>35</v>
      </c>
      <c r="T35" s="1">
        <v>77</v>
      </c>
      <c r="U35" s="9"/>
      <c r="V35" s="4">
        <v>25</v>
      </c>
      <c r="W35" s="1">
        <v>9</v>
      </c>
      <c r="X35" s="1">
        <v>11</v>
      </c>
      <c r="Y35" s="1">
        <v>20</v>
      </c>
      <c r="Z35" s="9"/>
      <c r="AA35" s="14" t="s">
        <v>73</v>
      </c>
    </row>
    <row r="36" spans="2:33" ht="13.5">
      <c r="B36" s="4">
        <v>26</v>
      </c>
      <c r="C36" s="1">
        <v>769</v>
      </c>
      <c r="D36" s="1">
        <v>705</v>
      </c>
      <c r="E36" s="1">
        <v>1474</v>
      </c>
      <c r="F36" s="9"/>
      <c r="G36" s="4">
        <v>26</v>
      </c>
      <c r="H36" s="1">
        <v>608</v>
      </c>
      <c r="I36" s="1">
        <v>591</v>
      </c>
      <c r="J36" s="1">
        <v>1199</v>
      </c>
      <c r="L36" s="4">
        <v>26</v>
      </c>
      <c r="M36" s="1">
        <v>105</v>
      </c>
      <c r="N36" s="1">
        <v>71</v>
      </c>
      <c r="O36" s="1">
        <v>176</v>
      </c>
      <c r="Q36" s="4">
        <v>26</v>
      </c>
      <c r="R36" s="1">
        <v>46</v>
      </c>
      <c r="S36" s="1">
        <v>36</v>
      </c>
      <c r="T36" s="1">
        <v>82</v>
      </c>
      <c r="U36" s="9"/>
      <c r="V36" s="4">
        <v>26</v>
      </c>
      <c r="W36" s="1">
        <v>10</v>
      </c>
      <c r="X36" s="1">
        <v>7</v>
      </c>
      <c r="Y36" s="1">
        <v>17</v>
      </c>
      <c r="Z36" s="9"/>
      <c r="AA36" s="25" t="s">
        <v>58</v>
      </c>
      <c r="AB36" s="26" t="s">
        <v>59</v>
      </c>
      <c r="AC36" s="27"/>
      <c r="AD36" s="26" t="s">
        <v>60</v>
      </c>
      <c r="AE36" s="27"/>
      <c r="AF36" s="26" t="s">
        <v>62</v>
      </c>
      <c r="AG36" s="27"/>
    </row>
    <row r="37" spans="2:33" ht="13.5">
      <c r="B37" s="4">
        <v>27</v>
      </c>
      <c r="C37" s="1">
        <v>806</v>
      </c>
      <c r="D37" s="1">
        <v>662</v>
      </c>
      <c r="E37" s="1">
        <v>1468</v>
      </c>
      <c r="F37" s="9"/>
      <c r="G37" s="4">
        <v>27</v>
      </c>
      <c r="H37" s="1">
        <v>649</v>
      </c>
      <c r="I37" s="1">
        <v>569</v>
      </c>
      <c r="J37" s="1">
        <v>1218</v>
      </c>
      <c r="L37" s="4">
        <v>27</v>
      </c>
      <c r="M37" s="1">
        <v>103</v>
      </c>
      <c r="N37" s="1">
        <v>62</v>
      </c>
      <c r="O37" s="1">
        <v>165</v>
      </c>
      <c r="Q37" s="4">
        <v>27</v>
      </c>
      <c r="R37" s="1">
        <v>42</v>
      </c>
      <c r="S37" s="1">
        <v>20</v>
      </c>
      <c r="T37" s="1">
        <v>62</v>
      </c>
      <c r="U37" s="9"/>
      <c r="V37" s="4">
        <v>27</v>
      </c>
      <c r="W37" s="1">
        <v>12</v>
      </c>
      <c r="X37" s="1">
        <v>11</v>
      </c>
      <c r="Y37" s="1">
        <v>23</v>
      </c>
      <c r="Z37" s="9"/>
      <c r="AA37" s="28"/>
      <c r="AB37" s="4" t="s">
        <v>63</v>
      </c>
      <c r="AC37" s="4" t="s">
        <v>64</v>
      </c>
      <c r="AD37" s="4" t="s">
        <v>63</v>
      </c>
      <c r="AE37" s="4" t="s">
        <v>64</v>
      </c>
      <c r="AF37" s="4" t="s">
        <v>63</v>
      </c>
      <c r="AG37" s="4" t="s">
        <v>64</v>
      </c>
    </row>
    <row r="38" spans="2:33" ht="13.5">
      <c r="B38" s="4">
        <v>28</v>
      </c>
      <c r="C38" s="1">
        <v>738</v>
      </c>
      <c r="D38" s="1">
        <v>664</v>
      </c>
      <c r="E38" s="1">
        <v>1402</v>
      </c>
      <c r="F38" s="9"/>
      <c r="G38" s="4">
        <v>28</v>
      </c>
      <c r="H38" s="1">
        <v>589</v>
      </c>
      <c r="I38" s="1">
        <v>555</v>
      </c>
      <c r="J38" s="1">
        <v>1144</v>
      </c>
      <c r="L38" s="4">
        <v>28</v>
      </c>
      <c r="M38" s="1">
        <v>97</v>
      </c>
      <c r="N38" s="1">
        <v>69</v>
      </c>
      <c r="O38" s="1">
        <v>166</v>
      </c>
      <c r="Q38" s="4">
        <v>28</v>
      </c>
      <c r="R38" s="1">
        <v>41</v>
      </c>
      <c r="S38" s="1">
        <v>31</v>
      </c>
      <c r="T38" s="1">
        <v>72</v>
      </c>
      <c r="U38" s="9"/>
      <c r="V38" s="4">
        <v>28</v>
      </c>
      <c r="W38" s="1">
        <v>11</v>
      </c>
      <c r="X38" s="1">
        <v>9</v>
      </c>
      <c r="Y38" s="1">
        <v>20</v>
      </c>
      <c r="Z38" s="9"/>
      <c r="AA38" s="15" t="s">
        <v>65</v>
      </c>
      <c r="AB38" s="1">
        <v>171</v>
      </c>
      <c r="AC38" s="2">
        <v>0.10465116279069768</v>
      </c>
      <c r="AD38" s="1">
        <v>154</v>
      </c>
      <c r="AE38" s="2">
        <v>0.09243697478991597</v>
      </c>
      <c r="AF38" s="1">
        <v>325</v>
      </c>
      <c r="AG38" s="2">
        <v>0.09848484848484848</v>
      </c>
    </row>
    <row r="39" spans="2:33" ht="13.5">
      <c r="B39" s="4">
        <v>29</v>
      </c>
      <c r="C39" s="1">
        <v>727</v>
      </c>
      <c r="D39" s="1">
        <v>624</v>
      </c>
      <c r="E39" s="1">
        <v>1351</v>
      </c>
      <c r="F39" s="9"/>
      <c r="G39" s="4">
        <v>29</v>
      </c>
      <c r="H39" s="1">
        <v>599</v>
      </c>
      <c r="I39" s="1">
        <v>511</v>
      </c>
      <c r="J39" s="1">
        <v>1110</v>
      </c>
      <c r="L39" s="4">
        <v>29</v>
      </c>
      <c r="M39" s="1">
        <v>80</v>
      </c>
      <c r="N39" s="1">
        <v>75</v>
      </c>
      <c r="O39" s="1">
        <v>155</v>
      </c>
      <c r="Q39" s="4">
        <v>29</v>
      </c>
      <c r="R39" s="1">
        <v>38</v>
      </c>
      <c r="S39" s="1">
        <v>33</v>
      </c>
      <c r="T39" s="1">
        <v>71</v>
      </c>
      <c r="U39" s="9"/>
      <c r="V39" s="4">
        <v>29</v>
      </c>
      <c r="W39" s="1">
        <v>10</v>
      </c>
      <c r="X39" s="1">
        <v>5</v>
      </c>
      <c r="Y39" s="1">
        <v>15</v>
      </c>
      <c r="Z39" s="9"/>
      <c r="AA39" s="15" t="s">
        <v>66</v>
      </c>
      <c r="AB39" s="1">
        <v>858</v>
      </c>
      <c r="AC39" s="2">
        <v>0.5250917992656059</v>
      </c>
      <c r="AD39" s="1">
        <v>823</v>
      </c>
      <c r="AE39" s="2">
        <v>0.4939975990396158</v>
      </c>
      <c r="AF39" s="1">
        <v>1681</v>
      </c>
      <c r="AG39" s="2">
        <v>0.5093939393939394</v>
      </c>
    </row>
    <row r="40" spans="2:33" ht="13.5">
      <c r="B40" s="15" t="s">
        <v>4</v>
      </c>
      <c r="C40" s="17">
        <v>3844</v>
      </c>
      <c r="D40" s="17">
        <v>3334</v>
      </c>
      <c r="E40" s="17">
        <v>7178</v>
      </c>
      <c r="F40" s="18"/>
      <c r="G40" s="15" t="s">
        <v>4</v>
      </c>
      <c r="H40" s="17">
        <v>3086</v>
      </c>
      <c r="I40" s="17">
        <v>2770</v>
      </c>
      <c r="J40" s="17">
        <v>5856</v>
      </c>
      <c r="K40" s="18"/>
      <c r="L40" s="15" t="s">
        <v>4</v>
      </c>
      <c r="M40" s="17">
        <v>497</v>
      </c>
      <c r="N40" s="17">
        <v>366</v>
      </c>
      <c r="O40" s="17">
        <v>863</v>
      </c>
      <c r="P40" s="18"/>
      <c r="Q40" s="15" t="s">
        <v>4</v>
      </c>
      <c r="R40" s="17">
        <v>209</v>
      </c>
      <c r="S40" s="17">
        <v>155</v>
      </c>
      <c r="T40" s="17">
        <v>364</v>
      </c>
      <c r="U40" s="18"/>
      <c r="V40" s="15" t="s">
        <v>4</v>
      </c>
      <c r="W40" s="17">
        <v>52</v>
      </c>
      <c r="X40" s="17">
        <v>43</v>
      </c>
      <c r="Y40" s="17">
        <v>95</v>
      </c>
      <c r="Z40" s="18"/>
      <c r="AA40" s="15" t="s">
        <v>67</v>
      </c>
      <c r="AB40" s="1">
        <v>605</v>
      </c>
      <c r="AC40" s="2">
        <v>0.37025703794369647</v>
      </c>
      <c r="AD40" s="1">
        <v>689</v>
      </c>
      <c r="AE40" s="2">
        <v>0.4135654261704682</v>
      </c>
      <c r="AF40" s="1">
        <v>1294</v>
      </c>
      <c r="AG40" s="2">
        <v>0.39212121212121215</v>
      </c>
    </row>
    <row r="41" spans="2:33" ht="13.5">
      <c r="B41" s="4">
        <v>30</v>
      </c>
      <c r="C41" s="1">
        <v>752</v>
      </c>
      <c r="D41" s="1">
        <v>682</v>
      </c>
      <c r="E41" s="1">
        <v>1434</v>
      </c>
      <c r="F41" s="9"/>
      <c r="G41" s="4">
        <v>30</v>
      </c>
      <c r="H41" s="1">
        <v>582</v>
      </c>
      <c r="I41" s="1">
        <v>556</v>
      </c>
      <c r="J41" s="1">
        <v>1138</v>
      </c>
      <c r="L41" s="4">
        <v>30</v>
      </c>
      <c r="M41" s="1">
        <v>100</v>
      </c>
      <c r="N41" s="1">
        <v>86</v>
      </c>
      <c r="O41" s="1">
        <v>186</v>
      </c>
      <c r="Q41" s="4">
        <v>30</v>
      </c>
      <c r="R41" s="1">
        <v>54</v>
      </c>
      <c r="S41" s="1">
        <v>36</v>
      </c>
      <c r="T41" s="1">
        <v>90</v>
      </c>
      <c r="U41" s="9"/>
      <c r="V41" s="4">
        <v>30</v>
      </c>
      <c r="W41" s="1">
        <v>16</v>
      </c>
      <c r="X41" s="1">
        <v>4</v>
      </c>
      <c r="Y41" s="1">
        <v>20</v>
      </c>
      <c r="Z41" s="9"/>
      <c r="AA41" s="15" t="s">
        <v>68</v>
      </c>
      <c r="AB41" s="1">
        <v>1634</v>
      </c>
      <c r="AC41" s="2"/>
      <c r="AD41" s="1">
        <v>1666</v>
      </c>
      <c r="AE41" s="2"/>
      <c r="AF41" s="1">
        <v>3300</v>
      </c>
      <c r="AG41" s="2"/>
    </row>
    <row r="42" spans="2:27" ht="13.5">
      <c r="B42" s="4">
        <v>31</v>
      </c>
      <c r="C42" s="1">
        <v>753</v>
      </c>
      <c r="D42" s="1">
        <v>700</v>
      </c>
      <c r="E42" s="1">
        <v>1453</v>
      </c>
      <c r="F42" s="9"/>
      <c r="G42" s="4">
        <v>31</v>
      </c>
      <c r="H42" s="1">
        <v>609</v>
      </c>
      <c r="I42" s="1">
        <v>559</v>
      </c>
      <c r="J42" s="1">
        <v>1168</v>
      </c>
      <c r="L42" s="4">
        <v>31</v>
      </c>
      <c r="M42" s="1">
        <v>97</v>
      </c>
      <c r="N42" s="1">
        <v>93</v>
      </c>
      <c r="O42" s="1">
        <v>190</v>
      </c>
      <c r="Q42" s="4">
        <v>31</v>
      </c>
      <c r="R42" s="1">
        <v>36</v>
      </c>
      <c r="S42" s="1">
        <v>35</v>
      </c>
      <c r="T42" s="1">
        <v>71</v>
      </c>
      <c r="U42" s="9"/>
      <c r="V42" s="4">
        <v>31</v>
      </c>
      <c r="W42" s="1">
        <v>11</v>
      </c>
      <c r="X42" s="1">
        <v>13</v>
      </c>
      <c r="Y42" s="1">
        <v>24</v>
      </c>
      <c r="Z42" s="9"/>
      <c r="AA42" s="19"/>
    </row>
    <row r="43" spans="2:26" ht="13.5">
      <c r="B43" s="4">
        <v>32</v>
      </c>
      <c r="C43" s="1">
        <v>784</v>
      </c>
      <c r="D43" s="1">
        <v>755</v>
      </c>
      <c r="E43" s="1">
        <v>1539</v>
      </c>
      <c r="F43" s="9"/>
      <c r="G43" s="4">
        <v>32</v>
      </c>
      <c r="H43" s="1">
        <v>626</v>
      </c>
      <c r="I43" s="1">
        <v>626</v>
      </c>
      <c r="J43" s="1">
        <v>1252</v>
      </c>
      <c r="L43" s="4">
        <v>32</v>
      </c>
      <c r="M43" s="1">
        <v>106</v>
      </c>
      <c r="N43" s="1">
        <v>73</v>
      </c>
      <c r="O43" s="1">
        <v>179</v>
      </c>
      <c r="Q43" s="4">
        <v>32</v>
      </c>
      <c r="R43" s="1">
        <v>40</v>
      </c>
      <c r="S43" s="1">
        <v>48</v>
      </c>
      <c r="T43" s="1">
        <v>88</v>
      </c>
      <c r="U43" s="9"/>
      <c r="V43" s="4">
        <v>32</v>
      </c>
      <c r="W43" s="1">
        <v>12</v>
      </c>
      <c r="X43" s="1">
        <v>8</v>
      </c>
      <c r="Y43" s="1">
        <v>20</v>
      </c>
      <c r="Z43" s="9"/>
    </row>
    <row r="44" spans="2:26" ht="13.5">
      <c r="B44" s="4">
        <v>33</v>
      </c>
      <c r="C44" s="1">
        <v>827</v>
      </c>
      <c r="D44" s="1">
        <v>756</v>
      </c>
      <c r="E44" s="1">
        <v>1583</v>
      </c>
      <c r="F44" s="9"/>
      <c r="G44" s="4">
        <v>33</v>
      </c>
      <c r="H44" s="1">
        <v>642</v>
      </c>
      <c r="I44" s="1">
        <v>618</v>
      </c>
      <c r="J44" s="1">
        <v>1260</v>
      </c>
      <c r="L44" s="4">
        <v>33</v>
      </c>
      <c r="M44" s="1">
        <v>112</v>
      </c>
      <c r="N44" s="1">
        <v>89</v>
      </c>
      <c r="O44" s="1">
        <v>201</v>
      </c>
      <c r="Q44" s="4">
        <v>33</v>
      </c>
      <c r="R44" s="1">
        <v>56</v>
      </c>
      <c r="S44" s="1">
        <v>33</v>
      </c>
      <c r="T44" s="1">
        <v>89</v>
      </c>
      <c r="U44" s="9"/>
      <c r="V44" s="4">
        <v>33</v>
      </c>
      <c r="W44" s="1">
        <v>17</v>
      </c>
      <c r="X44" s="1">
        <v>16</v>
      </c>
      <c r="Y44" s="1">
        <v>33</v>
      </c>
      <c r="Z44" s="9"/>
    </row>
    <row r="45" spans="2:26" ht="13.5">
      <c r="B45" s="4">
        <v>34</v>
      </c>
      <c r="C45" s="1">
        <v>879</v>
      </c>
      <c r="D45" s="1">
        <v>745</v>
      </c>
      <c r="E45" s="1">
        <v>1624</v>
      </c>
      <c r="F45" s="9"/>
      <c r="G45" s="4">
        <v>34</v>
      </c>
      <c r="H45" s="1">
        <v>707</v>
      </c>
      <c r="I45" s="1">
        <v>593</v>
      </c>
      <c r="J45" s="1">
        <v>1300</v>
      </c>
      <c r="L45" s="4">
        <v>34</v>
      </c>
      <c r="M45" s="1">
        <v>100</v>
      </c>
      <c r="N45" s="1">
        <v>91</v>
      </c>
      <c r="O45" s="1">
        <v>191</v>
      </c>
      <c r="Q45" s="4">
        <v>34</v>
      </c>
      <c r="R45" s="1">
        <v>53</v>
      </c>
      <c r="S45" s="1">
        <v>46</v>
      </c>
      <c r="T45" s="1">
        <v>99</v>
      </c>
      <c r="U45" s="9"/>
      <c r="V45" s="4">
        <v>34</v>
      </c>
      <c r="W45" s="1">
        <v>19</v>
      </c>
      <c r="X45" s="1">
        <v>15</v>
      </c>
      <c r="Y45" s="1">
        <v>34</v>
      </c>
      <c r="Z45" s="9"/>
    </row>
    <row r="46" spans="2:26" ht="13.5">
      <c r="B46" s="15" t="s">
        <v>5</v>
      </c>
      <c r="C46" s="17">
        <v>3995</v>
      </c>
      <c r="D46" s="17">
        <v>3638</v>
      </c>
      <c r="E46" s="17">
        <v>7633</v>
      </c>
      <c r="F46" s="18"/>
      <c r="G46" s="15" t="s">
        <v>5</v>
      </c>
      <c r="H46" s="17">
        <v>3166</v>
      </c>
      <c r="I46" s="17">
        <v>2952</v>
      </c>
      <c r="J46" s="17">
        <v>6118</v>
      </c>
      <c r="K46" s="18"/>
      <c r="L46" s="15" t="s">
        <v>5</v>
      </c>
      <c r="M46" s="17">
        <v>515</v>
      </c>
      <c r="N46" s="17">
        <v>432</v>
      </c>
      <c r="O46" s="17">
        <v>947</v>
      </c>
      <c r="P46" s="18"/>
      <c r="Q46" s="15" t="s">
        <v>5</v>
      </c>
      <c r="R46" s="17">
        <v>239</v>
      </c>
      <c r="S46" s="17">
        <v>198</v>
      </c>
      <c r="T46" s="17">
        <v>437</v>
      </c>
      <c r="U46" s="18"/>
      <c r="V46" s="15" t="s">
        <v>5</v>
      </c>
      <c r="W46" s="17">
        <v>75</v>
      </c>
      <c r="X46" s="17">
        <v>56</v>
      </c>
      <c r="Y46" s="17">
        <v>131</v>
      </c>
      <c r="Z46" s="18"/>
    </row>
    <row r="47" spans="2:26" ht="13.5">
      <c r="B47" s="4">
        <v>35</v>
      </c>
      <c r="C47" s="1">
        <v>826</v>
      </c>
      <c r="D47" s="1">
        <v>803</v>
      </c>
      <c r="E47" s="1">
        <v>1629</v>
      </c>
      <c r="F47" s="9"/>
      <c r="G47" s="4">
        <v>35</v>
      </c>
      <c r="H47" s="1">
        <v>658</v>
      </c>
      <c r="I47" s="1">
        <v>638</v>
      </c>
      <c r="J47" s="1">
        <v>1296</v>
      </c>
      <c r="L47" s="4">
        <v>35</v>
      </c>
      <c r="M47" s="1">
        <v>102</v>
      </c>
      <c r="N47" s="1">
        <v>104</v>
      </c>
      <c r="O47" s="1">
        <v>206</v>
      </c>
      <c r="Q47" s="4">
        <v>35</v>
      </c>
      <c r="R47" s="1">
        <v>56</v>
      </c>
      <c r="S47" s="1">
        <v>46</v>
      </c>
      <c r="T47" s="1">
        <v>102</v>
      </c>
      <c r="U47" s="9"/>
      <c r="V47" s="4">
        <v>35</v>
      </c>
      <c r="W47" s="1">
        <v>10</v>
      </c>
      <c r="X47" s="1">
        <v>15</v>
      </c>
      <c r="Y47" s="1">
        <v>25</v>
      </c>
      <c r="Z47" s="9"/>
    </row>
    <row r="48" spans="2:26" ht="13.5">
      <c r="B48" s="4">
        <v>36</v>
      </c>
      <c r="C48" s="1">
        <v>852</v>
      </c>
      <c r="D48" s="1">
        <v>779</v>
      </c>
      <c r="E48" s="1">
        <v>1631</v>
      </c>
      <c r="F48" s="9"/>
      <c r="G48" s="4">
        <v>36</v>
      </c>
      <c r="H48" s="1">
        <v>692</v>
      </c>
      <c r="I48" s="1">
        <v>616</v>
      </c>
      <c r="J48" s="1">
        <v>1308</v>
      </c>
      <c r="L48" s="4">
        <v>36</v>
      </c>
      <c r="M48" s="1">
        <v>100</v>
      </c>
      <c r="N48" s="1">
        <v>95</v>
      </c>
      <c r="O48" s="1">
        <v>195</v>
      </c>
      <c r="Q48" s="4">
        <v>36</v>
      </c>
      <c r="R48" s="1">
        <v>46</v>
      </c>
      <c r="S48" s="1">
        <v>51</v>
      </c>
      <c r="T48" s="1">
        <v>97</v>
      </c>
      <c r="U48" s="9"/>
      <c r="V48" s="4">
        <v>36</v>
      </c>
      <c r="W48" s="1">
        <v>14</v>
      </c>
      <c r="X48" s="1">
        <v>17</v>
      </c>
      <c r="Y48" s="1">
        <v>31</v>
      </c>
      <c r="Z48" s="9"/>
    </row>
    <row r="49" spans="2:26" ht="13.5">
      <c r="B49" s="4">
        <v>37</v>
      </c>
      <c r="C49" s="1">
        <v>824</v>
      </c>
      <c r="D49" s="1">
        <v>786</v>
      </c>
      <c r="E49" s="1">
        <v>1610</v>
      </c>
      <c r="F49" s="9"/>
      <c r="G49" s="4">
        <v>37</v>
      </c>
      <c r="H49" s="1">
        <v>658</v>
      </c>
      <c r="I49" s="1">
        <v>616</v>
      </c>
      <c r="J49" s="1">
        <v>1274</v>
      </c>
      <c r="L49" s="4">
        <v>37</v>
      </c>
      <c r="M49" s="1">
        <v>100</v>
      </c>
      <c r="N49" s="1">
        <v>104</v>
      </c>
      <c r="O49" s="1">
        <v>204</v>
      </c>
      <c r="Q49" s="4">
        <v>37</v>
      </c>
      <c r="R49" s="1">
        <v>56</v>
      </c>
      <c r="S49" s="1">
        <v>58</v>
      </c>
      <c r="T49" s="1">
        <v>114</v>
      </c>
      <c r="U49" s="9"/>
      <c r="V49" s="4">
        <v>37</v>
      </c>
      <c r="W49" s="1">
        <v>10</v>
      </c>
      <c r="X49" s="1">
        <v>8</v>
      </c>
      <c r="Y49" s="1">
        <v>18</v>
      </c>
      <c r="Z49" s="9"/>
    </row>
    <row r="50" spans="2:26" ht="13.5">
      <c r="B50" s="4">
        <v>38</v>
      </c>
      <c r="C50" s="1">
        <v>870</v>
      </c>
      <c r="D50" s="1">
        <v>872</v>
      </c>
      <c r="E50" s="1">
        <v>1742</v>
      </c>
      <c r="F50" s="9"/>
      <c r="G50" s="4">
        <v>38</v>
      </c>
      <c r="H50" s="1">
        <v>686</v>
      </c>
      <c r="I50" s="1">
        <v>694</v>
      </c>
      <c r="J50" s="1">
        <v>1380</v>
      </c>
      <c r="L50" s="4">
        <v>38</v>
      </c>
      <c r="M50" s="1">
        <v>117</v>
      </c>
      <c r="N50" s="1">
        <v>103</v>
      </c>
      <c r="O50" s="1">
        <v>220</v>
      </c>
      <c r="Q50" s="4">
        <v>38</v>
      </c>
      <c r="R50" s="1">
        <v>50</v>
      </c>
      <c r="S50" s="1">
        <v>52</v>
      </c>
      <c r="T50" s="1">
        <v>102</v>
      </c>
      <c r="U50" s="9"/>
      <c r="V50" s="4">
        <v>38</v>
      </c>
      <c r="W50" s="1">
        <v>17</v>
      </c>
      <c r="X50" s="1">
        <v>23</v>
      </c>
      <c r="Y50" s="1">
        <v>40</v>
      </c>
      <c r="Z50" s="9"/>
    </row>
    <row r="51" spans="2:26" ht="13.5">
      <c r="B51" s="4">
        <v>39</v>
      </c>
      <c r="C51" s="1">
        <v>862</v>
      </c>
      <c r="D51" s="1">
        <v>800</v>
      </c>
      <c r="E51" s="1">
        <v>1662</v>
      </c>
      <c r="F51" s="9"/>
      <c r="G51" s="4">
        <v>39</v>
      </c>
      <c r="H51" s="1">
        <v>696</v>
      </c>
      <c r="I51" s="1">
        <v>648</v>
      </c>
      <c r="J51" s="1">
        <v>1344</v>
      </c>
      <c r="L51" s="4">
        <v>39</v>
      </c>
      <c r="M51" s="1">
        <v>104</v>
      </c>
      <c r="N51" s="1">
        <v>95</v>
      </c>
      <c r="O51" s="1">
        <v>199</v>
      </c>
      <c r="Q51" s="4">
        <v>39</v>
      </c>
      <c r="R51" s="1">
        <v>44</v>
      </c>
      <c r="S51" s="1">
        <v>40</v>
      </c>
      <c r="T51" s="1">
        <v>84</v>
      </c>
      <c r="U51" s="9"/>
      <c r="V51" s="4">
        <v>39</v>
      </c>
      <c r="W51" s="1">
        <v>18</v>
      </c>
      <c r="X51" s="1">
        <v>17</v>
      </c>
      <c r="Y51" s="1">
        <v>35</v>
      </c>
      <c r="Z51" s="9"/>
    </row>
    <row r="52" spans="2:26" ht="13.5">
      <c r="B52" s="15" t="s">
        <v>6</v>
      </c>
      <c r="C52" s="17">
        <v>4234</v>
      </c>
      <c r="D52" s="17">
        <v>4040</v>
      </c>
      <c r="E52" s="17">
        <v>8274</v>
      </c>
      <c r="F52" s="18"/>
      <c r="G52" s="15" t="s">
        <v>6</v>
      </c>
      <c r="H52" s="17">
        <v>3390</v>
      </c>
      <c r="I52" s="17">
        <v>3212</v>
      </c>
      <c r="J52" s="17">
        <v>6602</v>
      </c>
      <c r="K52" s="18"/>
      <c r="L52" s="15" t="s">
        <v>6</v>
      </c>
      <c r="M52" s="17">
        <v>523</v>
      </c>
      <c r="N52" s="17">
        <v>501</v>
      </c>
      <c r="O52" s="17">
        <v>1024</v>
      </c>
      <c r="P52" s="18"/>
      <c r="Q52" s="15" t="s">
        <v>6</v>
      </c>
      <c r="R52" s="17">
        <v>252</v>
      </c>
      <c r="S52" s="17">
        <v>247</v>
      </c>
      <c r="T52" s="17">
        <v>499</v>
      </c>
      <c r="U52" s="18"/>
      <c r="V52" s="15" t="s">
        <v>6</v>
      </c>
      <c r="W52" s="17">
        <v>69</v>
      </c>
      <c r="X52" s="17">
        <v>80</v>
      </c>
      <c r="Y52" s="17">
        <v>149</v>
      </c>
      <c r="Z52" s="18"/>
    </row>
    <row r="53" spans="2:26" ht="13.5">
      <c r="B53" s="4">
        <v>40</v>
      </c>
      <c r="C53" s="1">
        <v>867</v>
      </c>
      <c r="D53" s="1">
        <v>853</v>
      </c>
      <c r="E53" s="1">
        <v>1720</v>
      </c>
      <c r="F53" s="9"/>
      <c r="G53" s="4">
        <v>40</v>
      </c>
      <c r="H53" s="1">
        <v>685</v>
      </c>
      <c r="I53" s="1">
        <v>690</v>
      </c>
      <c r="J53" s="1">
        <v>1375</v>
      </c>
      <c r="L53" s="4">
        <v>40</v>
      </c>
      <c r="M53" s="1">
        <v>117</v>
      </c>
      <c r="N53" s="1">
        <v>105</v>
      </c>
      <c r="O53" s="1">
        <v>222</v>
      </c>
      <c r="Q53" s="4">
        <v>40</v>
      </c>
      <c r="R53" s="1">
        <v>52</v>
      </c>
      <c r="S53" s="1">
        <v>51</v>
      </c>
      <c r="T53" s="1">
        <v>103</v>
      </c>
      <c r="U53" s="9"/>
      <c r="V53" s="4">
        <v>40</v>
      </c>
      <c r="W53" s="1">
        <v>13</v>
      </c>
      <c r="X53" s="1">
        <v>7</v>
      </c>
      <c r="Y53" s="1">
        <v>20</v>
      </c>
      <c r="Z53" s="9"/>
    </row>
    <row r="54" spans="2:26" ht="13.5">
      <c r="B54" s="4">
        <v>41</v>
      </c>
      <c r="C54" s="1">
        <v>968</v>
      </c>
      <c r="D54" s="1">
        <v>929</v>
      </c>
      <c r="E54" s="1">
        <v>1897</v>
      </c>
      <c r="F54" s="9"/>
      <c r="G54" s="4">
        <v>41</v>
      </c>
      <c r="H54" s="1">
        <v>768</v>
      </c>
      <c r="I54" s="1">
        <v>750</v>
      </c>
      <c r="J54" s="1">
        <v>1518</v>
      </c>
      <c r="L54" s="4">
        <v>41</v>
      </c>
      <c r="M54" s="1">
        <v>124</v>
      </c>
      <c r="N54" s="1">
        <v>106</v>
      </c>
      <c r="O54" s="1">
        <v>230</v>
      </c>
      <c r="Q54" s="4">
        <v>41</v>
      </c>
      <c r="R54" s="1">
        <v>58</v>
      </c>
      <c r="S54" s="1">
        <v>58</v>
      </c>
      <c r="T54" s="1">
        <v>116</v>
      </c>
      <c r="U54" s="9"/>
      <c r="V54" s="4">
        <v>41</v>
      </c>
      <c r="W54" s="1">
        <v>18</v>
      </c>
      <c r="X54" s="1">
        <v>15</v>
      </c>
      <c r="Y54" s="1">
        <v>33</v>
      </c>
      <c r="Z54" s="9"/>
    </row>
    <row r="55" spans="2:26" ht="13.5">
      <c r="B55" s="4">
        <v>42</v>
      </c>
      <c r="C55" s="1">
        <v>1007</v>
      </c>
      <c r="D55" s="1">
        <v>935</v>
      </c>
      <c r="E55" s="1">
        <v>1942</v>
      </c>
      <c r="F55" s="9"/>
      <c r="G55" s="4">
        <v>42</v>
      </c>
      <c r="H55" s="1">
        <v>786</v>
      </c>
      <c r="I55" s="1">
        <v>726</v>
      </c>
      <c r="J55" s="1">
        <v>1512</v>
      </c>
      <c r="L55" s="4">
        <v>42</v>
      </c>
      <c r="M55" s="1">
        <v>125</v>
      </c>
      <c r="N55" s="1">
        <v>144</v>
      </c>
      <c r="O55" s="1">
        <v>269</v>
      </c>
      <c r="Q55" s="4">
        <v>42</v>
      </c>
      <c r="R55" s="1">
        <v>69</v>
      </c>
      <c r="S55" s="1">
        <v>47</v>
      </c>
      <c r="T55" s="1">
        <v>116</v>
      </c>
      <c r="U55" s="9"/>
      <c r="V55" s="4">
        <v>42</v>
      </c>
      <c r="W55" s="1">
        <v>27</v>
      </c>
      <c r="X55" s="1">
        <v>18</v>
      </c>
      <c r="Y55" s="1">
        <v>45</v>
      </c>
      <c r="Z55" s="9"/>
    </row>
    <row r="56" spans="2:26" ht="13.5">
      <c r="B56" s="4">
        <v>43</v>
      </c>
      <c r="C56" s="1">
        <v>999</v>
      </c>
      <c r="D56" s="1">
        <v>1054</v>
      </c>
      <c r="E56" s="1">
        <v>2053</v>
      </c>
      <c r="F56" s="9"/>
      <c r="G56" s="4">
        <v>43</v>
      </c>
      <c r="H56" s="1">
        <v>796</v>
      </c>
      <c r="I56" s="1">
        <v>844</v>
      </c>
      <c r="J56" s="1">
        <v>1640</v>
      </c>
      <c r="L56" s="4">
        <v>43</v>
      </c>
      <c r="M56" s="1">
        <v>126</v>
      </c>
      <c r="N56" s="1">
        <v>134</v>
      </c>
      <c r="O56" s="1">
        <v>260</v>
      </c>
      <c r="Q56" s="4">
        <v>43</v>
      </c>
      <c r="R56" s="1">
        <v>53</v>
      </c>
      <c r="S56" s="1">
        <v>54</v>
      </c>
      <c r="T56" s="1">
        <v>107</v>
      </c>
      <c r="U56" s="9"/>
      <c r="V56" s="4">
        <v>43</v>
      </c>
      <c r="W56" s="1">
        <v>24</v>
      </c>
      <c r="X56" s="1">
        <v>22</v>
      </c>
      <c r="Y56" s="1">
        <v>46</v>
      </c>
      <c r="Z56" s="9"/>
    </row>
    <row r="57" spans="2:26" ht="13.5">
      <c r="B57" s="4">
        <v>44</v>
      </c>
      <c r="C57" s="1">
        <v>1076</v>
      </c>
      <c r="D57" s="1">
        <v>1008</v>
      </c>
      <c r="E57" s="1">
        <v>2084</v>
      </c>
      <c r="F57" s="9"/>
      <c r="G57" s="4">
        <v>44</v>
      </c>
      <c r="H57" s="1">
        <v>847</v>
      </c>
      <c r="I57" s="1">
        <v>822</v>
      </c>
      <c r="J57" s="1">
        <v>1669</v>
      </c>
      <c r="L57" s="4">
        <v>44</v>
      </c>
      <c r="M57" s="1">
        <v>145</v>
      </c>
      <c r="N57" s="1">
        <v>118</v>
      </c>
      <c r="O57" s="1">
        <v>263</v>
      </c>
      <c r="Q57" s="4">
        <v>44</v>
      </c>
      <c r="R57" s="1">
        <v>58</v>
      </c>
      <c r="S57" s="1">
        <v>45</v>
      </c>
      <c r="T57" s="1">
        <v>103</v>
      </c>
      <c r="U57" s="9"/>
      <c r="V57" s="4">
        <v>44</v>
      </c>
      <c r="W57" s="1">
        <v>26</v>
      </c>
      <c r="X57" s="1">
        <v>23</v>
      </c>
      <c r="Y57" s="1">
        <v>49</v>
      </c>
      <c r="Z57" s="9"/>
    </row>
    <row r="58" spans="2:26" ht="13.5">
      <c r="B58" s="15" t="s">
        <v>7</v>
      </c>
      <c r="C58" s="17">
        <v>4917</v>
      </c>
      <c r="D58" s="17">
        <v>4779</v>
      </c>
      <c r="E58" s="17">
        <v>9696</v>
      </c>
      <c r="F58" s="18"/>
      <c r="G58" s="15" t="s">
        <v>7</v>
      </c>
      <c r="H58" s="17">
        <v>3882</v>
      </c>
      <c r="I58" s="17">
        <v>3832</v>
      </c>
      <c r="J58" s="17">
        <v>7714</v>
      </c>
      <c r="K58" s="18"/>
      <c r="L58" s="15" t="s">
        <v>7</v>
      </c>
      <c r="M58" s="17">
        <v>637</v>
      </c>
      <c r="N58" s="17">
        <v>607</v>
      </c>
      <c r="O58" s="17">
        <v>1244</v>
      </c>
      <c r="P58" s="18"/>
      <c r="Q58" s="15" t="s">
        <v>7</v>
      </c>
      <c r="R58" s="17">
        <v>290</v>
      </c>
      <c r="S58" s="17">
        <v>255</v>
      </c>
      <c r="T58" s="17">
        <v>545</v>
      </c>
      <c r="U58" s="18"/>
      <c r="V58" s="15" t="s">
        <v>7</v>
      </c>
      <c r="W58" s="17">
        <v>108</v>
      </c>
      <c r="X58" s="17">
        <v>85</v>
      </c>
      <c r="Y58" s="17">
        <v>193</v>
      </c>
      <c r="Z58" s="18"/>
    </row>
    <row r="59" spans="2:26" ht="13.5">
      <c r="B59" s="4">
        <v>45</v>
      </c>
      <c r="C59" s="1">
        <v>1081</v>
      </c>
      <c r="D59" s="1">
        <v>1039</v>
      </c>
      <c r="E59" s="1">
        <v>2120</v>
      </c>
      <c r="F59" s="9"/>
      <c r="G59" s="4">
        <v>45</v>
      </c>
      <c r="H59" s="1">
        <v>875</v>
      </c>
      <c r="I59" s="1">
        <v>831</v>
      </c>
      <c r="J59" s="1">
        <v>1706</v>
      </c>
      <c r="L59" s="4">
        <v>45</v>
      </c>
      <c r="M59" s="1">
        <v>128</v>
      </c>
      <c r="N59" s="1">
        <v>137</v>
      </c>
      <c r="O59" s="1">
        <v>265</v>
      </c>
      <c r="Q59" s="4">
        <v>45</v>
      </c>
      <c r="R59" s="1">
        <v>66</v>
      </c>
      <c r="S59" s="1">
        <v>54</v>
      </c>
      <c r="T59" s="1">
        <v>120</v>
      </c>
      <c r="U59" s="9"/>
      <c r="V59" s="4">
        <v>45</v>
      </c>
      <c r="W59" s="1">
        <v>12</v>
      </c>
      <c r="X59" s="1">
        <v>17</v>
      </c>
      <c r="Y59" s="1">
        <v>29</v>
      </c>
      <c r="Z59" s="9"/>
    </row>
    <row r="60" spans="2:26" ht="13.5">
      <c r="B60" s="4">
        <v>46</v>
      </c>
      <c r="C60" s="1">
        <v>1198</v>
      </c>
      <c r="D60" s="1">
        <v>1131</v>
      </c>
      <c r="E60" s="1">
        <v>2329</v>
      </c>
      <c r="F60" s="9"/>
      <c r="G60" s="4">
        <v>46</v>
      </c>
      <c r="H60" s="1">
        <v>955</v>
      </c>
      <c r="I60" s="1">
        <v>905</v>
      </c>
      <c r="J60" s="1">
        <v>1860</v>
      </c>
      <c r="L60" s="4">
        <v>46</v>
      </c>
      <c r="M60" s="1">
        <v>161</v>
      </c>
      <c r="N60" s="1">
        <v>148</v>
      </c>
      <c r="O60" s="1">
        <v>309</v>
      </c>
      <c r="Q60" s="4">
        <v>46</v>
      </c>
      <c r="R60" s="1">
        <v>58</v>
      </c>
      <c r="S60" s="1">
        <v>55</v>
      </c>
      <c r="T60" s="1">
        <v>113</v>
      </c>
      <c r="U60" s="9"/>
      <c r="V60" s="4">
        <v>46</v>
      </c>
      <c r="W60" s="1">
        <v>24</v>
      </c>
      <c r="X60" s="1">
        <v>23</v>
      </c>
      <c r="Y60" s="1">
        <v>47</v>
      </c>
      <c r="Z60" s="9"/>
    </row>
    <row r="61" spans="2:26" ht="13.5">
      <c r="B61" s="4">
        <v>47</v>
      </c>
      <c r="C61" s="1">
        <v>1225</v>
      </c>
      <c r="D61" s="1">
        <v>1141</v>
      </c>
      <c r="E61" s="1">
        <v>2366</v>
      </c>
      <c r="F61" s="9"/>
      <c r="G61" s="4">
        <v>47</v>
      </c>
      <c r="H61" s="1">
        <v>981</v>
      </c>
      <c r="I61" s="1">
        <v>932</v>
      </c>
      <c r="J61" s="1">
        <v>1913</v>
      </c>
      <c r="L61" s="4">
        <v>47</v>
      </c>
      <c r="M61" s="1">
        <v>158</v>
      </c>
      <c r="N61" s="1">
        <v>122</v>
      </c>
      <c r="O61" s="1">
        <v>280</v>
      </c>
      <c r="Q61" s="4">
        <v>47</v>
      </c>
      <c r="R61" s="1">
        <v>66</v>
      </c>
      <c r="S61" s="1">
        <v>64</v>
      </c>
      <c r="T61" s="1">
        <v>130</v>
      </c>
      <c r="U61" s="9"/>
      <c r="V61" s="4">
        <v>47</v>
      </c>
      <c r="W61" s="1">
        <v>20</v>
      </c>
      <c r="X61" s="1">
        <v>23</v>
      </c>
      <c r="Y61" s="1">
        <v>43</v>
      </c>
      <c r="Z61" s="9"/>
    </row>
    <row r="62" spans="2:26" ht="13.5">
      <c r="B62" s="4">
        <v>48</v>
      </c>
      <c r="C62" s="1">
        <v>1326</v>
      </c>
      <c r="D62" s="1">
        <v>1088</v>
      </c>
      <c r="E62" s="1">
        <v>2414</v>
      </c>
      <c r="F62" s="9"/>
      <c r="G62" s="4">
        <v>48</v>
      </c>
      <c r="H62" s="1">
        <v>1079</v>
      </c>
      <c r="I62" s="1">
        <v>886</v>
      </c>
      <c r="J62" s="1">
        <v>1965</v>
      </c>
      <c r="L62" s="4">
        <v>48</v>
      </c>
      <c r="M62" s="1">
        <v>145</v>
      </c>
      <c r="N62" s="1">
        <v>126</v>
      </c>
      <c r="O62" s="1">
        <v>271</v>
      </c>
      <c r="Q62" s="4">
        <v>48</v>
      </c>
      <c r="R62" s="1">
        <v>84</v>
      </c>
      <c r="S62" s="1">
        <v>58</v>
      </c>
      <c r="T62" s="1">
        <v>142</v>
      </c>
      <c r="U62" s="9"/>
      <c r="V62" s="4">
        <v>48</v>
      </c>
      <c r="W62" s="1">
        <v>18</v>
      </c>
      <c r="X62" s="1">
        <v>18</v>
      </c>
      <c r="Y62" s="1">
        <v>36</v>
      </c>
      <c r="Z62" s="9"/>
    </row>
    <row r="63" spans="2:26" ht="13.5">
      <c r="B63" s="4">
        <v>49</v>
      </c>
      <c r="C63" s="1">
        <v>1204</v>
      </c>
      <c r="D63" s="1">
        <v>1158</v>
      </c>
      <c r="E63" s="1">
        <v>2362</v>
      </c>
      <c r="F63" s="9"/>
      <c r="G63" s="4">
        <v>49</v>
      </c>
      <c r="H63" s="1">
        <v>978</v>
      </c>
      <c r="I63" s="1">
        <v>937</v>
      </c>
      <c r="J63" s="1">
        <v>1915</v>
      </c>
      <c r="L63" s="4">
        <v>49</v>
      </c>
      <c r="M63" s="1">
        <v>149</v>
      </c>
      <c r="N63" s="1">
        <v>142</v>
      </c>
      <c r="O63" s="1">
        <v>291</v>
      </c>
      <c r="Q63" s="4">
        <v>49</v>
      </c>
      <c r="R63" s="1">
        <v>55</v>
      </c>
      <c r="S63" s="1">
        <v>64</v>
      </c>
      <c r="T63" s="1">
        <v>119</v>
      </c>
      <c r="U63" s="9"/>
      <c r="V63" s="4">
        <v>49</v>
      </c>
      <c r="W63" s="1">
        <v>22</v>
      </c>
      <c r="X63" s="1">
        <v>15</v>
      </c>
      <c r="Y63" s="1">
        <v>37</v>
      </c>
      <c r="Z63" s="9"/>
    </row>
    <row r="64" spans="2:26" ht="13.5">
      <c r="B64" s="15" t="s">
        <v>8</v>
      </c>
      <c r="C64" s="17">
        <v>6034</v>
      </c>
      <c r="D64" s="17">
        <v>5557</v>
      </c>
      <c r="E64" s="17">
        <v>11591</v>
      </c>
      <c r="F64" s="18"/>
      <c r="G64" s="15" t="s">
        <v>8</v>
      </c>
      <c r="H64" s="17">
        <v>4868</v>
      </c>
      <c r="I64" s="17">
        <v>4491</v>
      </c>
      <c r="J64" s="17">
        <v>9359</v>
      </c>
      <c r="K64" s="18"/>
      <c r="L64" s="15" t="s">
        <v>8</v>
      </c>
      <c r="M64" s="17">
        <v>741</v>
      </c>
      <c r="N64" s="17">
        <v>675</v>
      </c>
      <c r="O64" s="17">
        <v>1416</v>
      </c>
      <c r="P64" s="18"/>
      <c r="Q64" s="15" t="s">
        <v>8</v>
      </c>
      <c r="R64" s="17">
        <v>329</v>
      </c>
      <c r="S64" s="17">
        <v>295</v>
      </c>
      <c r="T64" s="17">
        <v>624</v>
      </c>
      <c r="U64" s="18"/>
      <c r="V64" s="15" t="s">
        <v>8</v>
      </c>
      <c r="W64" s="17">
        <v>96</v>
      </c>
      <c r="X64" s="17">
        <v>96</v>
      </c>
      <c r="Y64" s="17">
        <v>192</v>
      </c>
      <c r="Z64" s="18"/>
    </row>
    <row r="65" spans="2:26" ht="13.5">
      <c r="B65" s="4">
        <v>50</v>
      </c>
      <c r="C65" s="1">
        <v>1167</v>
      </c>
      <c r="D65" s="1">
        <v>1102</v>
      </c>
      <c r="E65" s="1">
        <v>2269</v>
      </c>
      <c r="F65" s="9"/>
      <c r="G65" s="4">
        <v>50</v>
      </c>
      <c r="H65" s="1">
        <v>929</v>
      </c>
      <c r="I65" s="1">
        <v>868</v>
      </c>
      <c r="J65" s="1">
        <v>1797</v>
      </c>
      <c r="L65" s="4">
        <v>50</v>
      </c>
      <c r="M65" s="1">
        <v>149</v>
      </c>
      <c r="N65" s="1">
        <v>159</v>
      </c>
      <c r="O65" s="1">
        <v>308</v>
      </c>
      <c r="Q65" s="4">
        <v>50</v>
      </c>
      <c r="R65" s="1">
        <v>63</v>
      </c>
      <c r="S65" s="1">
        <v>58</v>
      </c>
      <c r="T65" s="1">
        <v>121</v>
      </c>
      <c r="U65" s="9"/>
      <c r="V65" s="4">
        <v>50</v>
      </c>
      <c r="W65" s="1">
        <v>26</v>
      </c>
      <c r="X65" s="1">
        <v>17</v>
      </c>
      <c r="Y65" s="1">
        <v>43</v>
      </c>
      <c r="Z65" s="9"/>
    </row>
    <row r="66" spans="2:26" ht="13.5">
      <c r="B66" s="4">
        <v>51</v>
      </c>
      <c r="C66" s="1">
        <v>1122</v>
      </c>
      <c r="D66" s="1">
        <v>1053</v>
      </c>
      <c r="E66" s="1">
        <v>2175</v>
      </c>
      <c r="F66" s="9"/>
      <c r="G66" s="4">
        <v>51</v>
      </c>
      <c r="H66" s="1">
        <v>892</v>
      </c>
      <c r="I66" s="1">
        <v>843</v>
      </c>
      <c r="J66" s="1">
        <v>1735</v>
      </c>
      <c r="L66" s="4">
        <v>51</v>
      </c>
      <c r="M66" s="1">
        <v>154</v>
      </c>
      <c r="N66" s="1">
        <v>137</v>
      </c>
      <c r="O66" s="1">
        <v>291</v>
      </c>
      <c r="Q66" s="4">
        <v>51</v>
      </c>
      <c r="R66" s="1">
        <v>56</v>
      </c>
      <c r="S66" s="1">
        <v>59</v>
      </c>
      <c r="T66" s="1">
        <v>115</v>
      </c>
      <c r="U66" s="9"/>
      <c r="V66" s="4">
        <v>51</v>
      </c>
      <c r="W66" s="1">
        <v>20</v>
      </c>
      <c r="X66" s="1">
        <v>14</v>
      </c>
      <c r="Y66" s="1">
        <v>34</v>
      </c>
      <c r="Z66" s="9"/>
    </row>
    <row r="67" spans="2:26" ht="13.5">
      <c r="B67" s="4">
        <v>52</v>
      </c>
      <c r="C67" s="1">
        <v>1129</v>
      </c>
      <c r="D67" s="1">
        <v>1054</v>
      </c>
      <c r="E67" s="1">
        <v>2183</v>
      </c>
      <c r="F67" s="9"/>
      <c r="G67" s="4">
        <v>52</v>
      </c>
      <c r="H67" s="1">
        <v>900</v>
      </c>
      <c r="I67" s="1">
        <v>830</v>
      </c>
      <c r="J67" s="1">
        <v>1730</v>
      </c>
      <c r="L67" s="4">
        <v>52</v>
      </c>
      <c r="M67" s="1">
        <v>153</v>
      </c>
      <c r="N67" s="1">
        <v>145</v>
      </c>
      <c r="O67" s="1">
        <v>298</v>
      </c>
      <c r="Q67" s="4">
        <v>52</v>
      </c>
      <c r="R67" s="1">
        <v>61</v>
      </c>
      <c r="S67" s="1">
        <v>55</v>
      </c>
      <c r="T67" s="1">
        <v>116</v>
      </c>
      <c r="U67" s="9"/>
      <c r="V67" s="4">
        <v>52</v>
      </c>
      <c r="W67" s="1">
        <v>15</v>
      </c>
      <c r="X67" s="1">
        <v>24</v>
      </c>
      <c r="Y67" s="1">
        <v>39</v>
      </c>
      <c r="Z67" s="9"/>
    </row>
    <row r="68" spans="2:26" ht="13.5">
      <c r="B68" s="4">
        <v>53</v>
      </c>
      <c r="C68" s="1">
        <v>1049</v>
      </c>
      <c r="D68" s="1">
        <v>1140</v>
      </c>
      <c r="E68" s="1">
        <v>2189</v>
      </c>
      <c r="F68" s="9"/>
      <c r="G68" s="4">
        <v>53</v>
      </c>
      <c r="H68" s="1">
        <v>814</v>
      </c>
      <c r="I68" s="1">
        <v>877</v>
      </c>
      <c r="J68" s="1">
        <v>1691</v>
      </c>
      <c r="L68" s="4">
        <v>53</v>
      </c>
      <c r="M68" s="1">
        <v>156</v>
      </c>
      <c r="N68" s="1">
        <v>169</v>
      </c>
      <c r="O68" s="1">
        <v>325</v>
      </c>
      <c r="Q68" s="4">
        <v>53</v>
      </c>
      <c r="R68" s="1">
        <v>54</v>
      </c>
      <c r="S68" s="1">
        <v>67</v>
      </c>
      <c r="T68" s="1">
        <v>121</v>
      </c>
      <c r="U68" s="9"/>
      <c r="V68" s="4">
        <v>53</v>
      </c>
      <c r="W68" s="1">
        <v>25</v>
      </c>
      <c r="X68" s="1">
        <v>27</v>
      </c>
      <c r="Y68" s="1">
        <v>52</v>
      </c>
      <c r="Z68" s="9"/>
    </row>
    <row r="69" spans="2:26" ht="13.5">
      <c r="B69" s="4">
        <v>54</v>
      </c>
      <c r="C69" s="1">
        <v>942</v>
      </c>
      <c r="D69" s="1">
        <v>967</v>
      </c>
      <c r="E69" s="1">
        <v>1909</v>
      </c>
      <c r="F69" s="9"/>
      <c r="G69" s="4">
        <v>54</v>
      </c>
      <c r="H69" s="1">
        <v>733</v>
      </c>
      <c r="I69" s="1">
        <v>763</v>
      </c>
      <c r="J69" s="1">
        <v>1496</v>
      </c>
      <c r="L69" s="4">
        <v>54</v>
      </c>
      <c r="M69" s="1">
        <v>127</v>
      </c>
      <c r="N69" s="1">
        <v>121</v>
      </c>
      <c r="O69" s="1">
        <v>248</v>
      </c>
      <c r="Q69" s="4">
        <v>54</v>
      </c>
      <c r="R69" s="1">
        <v>59</v>
      </c>
      <c r="S69" s="1">
        <v>62</v>
      </c>
      <c r="T69" s="1">
        <v>121</v>
      </c>
      <c r="U69" s="9"/>
      <c r="V69" s="4">
        <v>54</v>
      </c>
      <c r="W69" s="1">
        <v>23</v>
      </c>
      <c r="X69" s="1">
        <v>21</v>
      </c>
      <c r="Y69" s="1">
        <v>44</v>
      </c>
      <c r="Z69" s="9"/>
    </row>
    <row r="70" spans="2:26" ht="13.5">
      <c r="B70" s="15" t="s">
        <v>9</v>
      </c>
      <c r="C70" s="17">
        <v>5409</v>
      </c>
      <c r="D70" s="17">
        <v>5316</v>
      </c>
      <c r="E70" s="17">
        <v>10725</v>
      </c>
      <c r="F70" s="18"/>
      <c r="G70" s="15" t="s">
        <v>9</v>
      </c>
      <c r="H70" s="17">
        <v>4268</v>
      </c>
      <c r="I70" s="17">
        <v>4181</v>
      </c>
      <c r="J70" s="17">
        <v>8449</v>
      </c>
      <c r="K70" s="18"/>
      <c r="L70" s="15" t="s">
        <v>9</v>
      </c>
      <c r="M70" s="17">
        <v>739</v>
      </c>
      <c r="N70" s="17">
        <v>731</v>
      </c>
      <c r="O70" s="17">
        <v>1470</v>
      </c>
      <c r="P70" s="18"/>
      <c r="Q70" s="15" t="s">
        <v>9</v>
      </c>
      <c r="R70" s="17">
        <v>293</v>
      </c>
      <c r="S70" s="17">
        <v>301</v>
      </c>
      <c r="T70" s="17">
        <v>594</v>
      </c>
      <c r="U70" s="18"/>
      <c r="V70" s="15" t="s">
        <v>9</v>
      </c>
      <c r="W70" s="17">
        <v>109</v>
      </c>
      <c r="X70" s="17">
        <v>103</v>
      </c>
      <c r="Y70" s="17">
        <v>212</v>
      </c>
      <c r="Z70" s="18"/>
    </row>
    <row r="71" spans="2:26" ht="13.5">
      <c r="B71" s="4">
        <v>55</v>
      </c>
      <c r="C71" s="1">
        <v>994</v>
      </c>
      <c r="D71" s="1">
        <v>953</v>
      </c>
      <c r="E71" s="1">
        <v>1947</v>
      </c>
      <c r="F71" s="9"/>
      <c r="G71" s="4">
        <v>55</v>
      </c>
      <c r="H71" s="1">
        <v>754</v>
      </c>
      <c r="I71" s="1">
        <v>742</v>
      </c>
      <c r="J71" s="1">
        <v>1496</v>
      </c>
      <c r="L71" s="4">
        <v>55</v>
      </c>
      <c r="M71" s="1">
        <v>150</v>
      </c>
      <c r="N71" s="1">
        <v>119</v>
      </c>
      <c r="O71" s="1">
        <v>269</v>
      </c>
      <c r="Q71" s="4">
        <v>55</v>
      </c>
      <c r="R71" s="1">
        <v>76</v>
      </c>
      <c r="S71" s="1">
        <v>76</v>
      </c>
      <c r="T71" s="1">
        <v>152</v>
      </c>
      <c r="U71" s="9"/>
      <c r="V71" s="4">
        <v>55</v>
      </c>
      <c r="W71" s="1">
        <v>14</v>
      </c>
      <c r="X71" s="1">
        <v>16</v>
      </c>
      <c r="Y71" s="1">
        <v>30</v>
      </c>
      <c r="Z71" s="9"/>
    </row>
    <row r="72" spans="2:26" ht="13.5">
      <c r="B72" s="4">
        <v>56</v>
      </c>
      <c r="C72" s="1">
        <v>967</v>
      </c>
      <c r="D72" s="1">
        <v>1005</v>
      </c>
      <c r="E72" s="1">
        <v>1972</v>
      </c>
      <c r="F72" s="9"/>
      <c r="G72" s="4">
        <v>56</v>
      </c>
      <c r="H72" s="1">
        <v>768</v>
      </c>
      <c r="I72" s="1">
        <v>771</v>
      </c>
      <c r="J72" s="1">
        <v>1539</v>
      </c>
      <c r="L72" s="4">
        <v>56</v>
      </c>
      <c r="M72" s="1">
        <v>128</v>
      </c>
      <c r="N72" s="1">
        <v>149</v>
      </c>
      <c r="O72" s="1">
        <v>277</v>
      </c>
      <c r="Q72" s="4">
        <v>56</v>
      </c>
      <c r="R72" s="1">
        <v>58</v>
      </c>
      <c r="S72" s="1">
        <v>69</v>
      </c>
      <c r="T72" s="1">
        <v>127</v>
      </c>
      <c r="U72" s="9"/>
      <c r="V72" s="4">
        <v>56</v>
      </c>
      <c r="W72" s="1">
        <v>13</v>
      </c>
      <c r="X72" s="1">
        <v>16</v>
      </c>
      <c r="Y72" s="1">
        <v>29</v>
      </c>
      <c r="Z72" s="9"/>
    </row>
    <row r="73" spans="2:26" ht="13.5">
      <c r="B73" s="4">
        <v>57</v>
      </c>
      <c r="C73" s="1">
        <v>992</v>
      </c>
      <c r="D73" s="1">
        <v>905</v>
      </c>
      <c r="E73" s="1">
        <v>1897</v>
      </c>
      <c r="F73" s="9"/>
      <c r="G73" s="4">
        <v>57</v>
      </c>
      <c r="H73" s="1">
        <v>775</v>
      </c>
      <c r="I73" s="1">
        <v>714</v>
      </c>
      <c r="J73" s="1">
        <v>1489</v>
      </c>
      <c r="L73" s="4">
        <v>57</v>
      </c>
      <c r="M73" s="1">
        <v>129</v>
      </c>
      <c r="N73" s="1">
        <v>120</v>
      </c>
      <c r="O73" s="1">
        <v>249</v>
      </c>
      <c r="Q73" s="4">
        <v>57</v>
      </c>
      <c r="R73" s="1">
        <v>72</v>
      </c>
      <c r="S73" s="1">
        <v>57</v>
      </c>
      <c r="T73" s="1">
        <v>129</v>
      </c>
      <c r="U73" s="9"/>
      <c r="V73" s="4">
        <v>57</v>
      </c>
      <c r="W73" s="1">
        <v>16</v>
      </c>
      <c r="X73" s="1">
        <v>14</v>
      </c>
      <c r="Y73" s="1">
        <v>30</v>
      </c>
      <c r="Z73" s="9"/>
    </row>
    <row r="74" spans="2:26" ht="13.5">
      <c r="B74" s="4">
        <v>58</v>
      </c>
      <c r="C74" s="1">
        <v>952</v>
      </c>
      <c r="D74" s="1">
        <v>992</v>
      </c>
      <c r="E74" s="1">
        <v>1944</v>
      </c>
      <c r="F74" s="9"/>
      <c r="G74" s="4">
        <v>58</v>
      </c>
      <c r="H74" s="1">
        <v>737</v>
      </c>
      <c r="I74" s="1">
        <v>754</v>
      </c>
      <c r="J74" s="1">
        <v>1491</v>
      </c>
      <c r="L74" s="4">
        <v>58</v>
      </c>
      <c r="M74" s="1">
        <v>119</v>
      </c>
      <c r="N74" s="1">
        <v>149</v>
      </c>
      <c r="O74" s="1">
        <v>268</v>
      </c>
      <c r="Q74" s="4">
        <v>58</v>
      </c>
      <c r="R74" s="1">
        <v>75</v>
      </c>
      <c r="S74" s="1">
        <v>69</v>
      </c>
      <c r="T74" s="1">
        <v>144</v>
      </c>
      <c r="U74" s="9"/>
      <c r="V74" s="4">
        <v>58</v>
      </c>
      <c r="W74" s="1">
        <v>21</v>
      </c>
      <c r="X74" s="1">
        <v>20</v>
      </c>
      <c r="Y74" s="1">
        <v>41</v>
      </c>
      <c r="Z74" s="9"/>
    </row>
    <row r="75" spans="2:26" ht="13.5">
      <c r="B75" s="4">
        <v>59</v>
      </c>
      <c r="C75" s="1">
        <v>926</v>
      </c>
      <c r="D75" s="1">
        <v>983</v>
      </c>
      <c r="E75" s="1">
        <v>1909</v>
      </c>
      <c r="F75" s="9"/>
      <c r="G75" s="4">
        <v>59</v>
      </c>
      <c r="H75" s="1">
        <v>681</v>
      </c>
      <c r="I75" s="1">
        <v>751</v>
      </c>
      <c r="J75" s="1">
        <v>1432</v>
      </c>
      <c r="L75" s="4">
        <v>59</v>
      </c>
      <c r="M75" s="1">
        <v>146</v>
      </c>
      <c r="N75" s="1">
        <v>133</v>
      </c>
      <c r="O75" s="1">
        <v>279</v>
      </c>
      <c r="Q75" s="4">
        <v>59</v>
      </c>
      <c r="R75" s="1">
        <v>76</v>
      </c>
      <c r="S75" s="1">
        <v>74</v>
      </c>
      <c r="T75" s="1">
        <v>150</v>
      </c>
      <c r="U75" s="9"/>
      <c r="V75" s="4">
        <v>59</v>
      </c>
      <c r="W75" s="1">
        <v>23</v>
      </c>
      <c r="X75" s="1">
        <v>25</v>
      </c>
      <c r="Y75" s="1">
        <v>48</v>
      </c>
      <c r="Z75" s="9"/>
    </row>
    <row r="76" spans="2:26" ht="13.5">
      <c r="B76" s="15" t="s">
        <v>10</v>
      </c>
      <c r="C76" s="17">
        <v>4831</v>
      </c>
      <c r="D76" s="17">
        <v>4838</v>
      </c>
      <c r="E76" s="17">
        <v>9669</v>
      </c>
      <c r="F76" s="18"/>
      <c r="G76" s="15" t="s">
        <v>10</v>
      </c>
      <c r="H76" s="17">
        <v>3715</v>
      </c>
      <c r="I76" s="17">
        <v>3732</v>
      </c>
      <c r="J76" s="17">
        <v>7447</v>
      </c>
      <c r="K76" s="18"/>
      <c r="L76" s="15" t="s">
        <v>10</v>
      </c>
      <c r="M76" s="17">
        <v>672</v>
      </c>
      <c r="N76" s="17">
        <v>670</v>
      </c>
      <c r="O76" s="17">
        <v>1342</v>
      </c>
      <c r="P76" s="18"/>
      <c r="Q76" s="15" t="s">
        <v>10</v>
      </c>
      <c r="R76" s="17">
        <v>357</v>
      </c>
      <c r="S76" s="17">
        <v>345</v>
      </c>
      <c r="T76" s="17">
        <v>702</v>
      </c>
      <c r="U76" s="18"/>
      <c r="V76" s="15" t="s">
        <v>10</v>
      </c>
      <c r="W76" s="17">
        <v>87</v>
      </c>
      <c r="X76" s="17">
        <v>91</v>
      </c>
      <c r="Y76" s="17">
        <v>178</v>
      </c>
      <c r="Z76" s="18"/>
    </row>
    <row r="77" spans="2:26" ht="13.5">
      <c r="B77" s="4">
        <v>60</v>
      </c>
      <c r="C77" s="1">
        <v>906</v>
      </c>
      <c r="D77" s="1">
        <v>986</v>
      </c>
      <c r="E77" s="1">
        <v>1892</v>
      </c>
      <c r="F77" s="9"/>
      <c r="G77" s="4">
        <v>60</v>
      </c>
      <c r="H77" s="1">
        <v>689</v>
      </c>
      <c r="I77" s="1">
        <v>733</v>
      </c>
      <c r="J77" s="1">
        <v>1422</v>
      </c>
      <c r="L77" s="4">
        <v>60</v>
      </c>
      <c r="M77" s="1">
        <v>127</v>
      </c>
      <c r="N77" s="1">
        <v>132</v>
      </c>
      <c r="O77" s="1">
        <v>259</v>
      </c>
      <c r="Q77" s="4">
        <v>60</v>
      </c>
      <c r="R77" s="1">
        <v>69</v>
      </c>
      <c r="S77" s="1">
        <v>93</v>
      </c>
      <c r="T77" s="1">
        <v>162</v>
      </c>
      <c r="U77" s="9"/>
      <c r="V77" s="4">
        <v>60</v>
      </c>
      <c r="W77" s="1">
        <v>21</v>
      </c>
      <c r="X77" s="1">
        <v>28</v>
      </c>
      <c r="Y77" s="1">
        <v>49</v>
      </c>
      <c r="Z77" s="9"/>
    </row>
    <row r="78" spans="2:26" ht="13.5">
      <c r="B78" s="4">
        <v>61</v>
      </c>
      <c r="C78" s="1">
        <v>903</v>
      </c>
      <c r="D78" s="1">
        <v>946</v>
      </c>
      <c r="E78" s="1">
        <v>1849</v>
      </c>
      <c r="F78" s="9"/>
      <c r="G78" s="4">
        <v>61</v>
      </c>
      <c r="H78" s="1">
        <v>658</v>
      </c>
      <c r="I78" s="1">
        <v>703</v>
      </c>
      <c r="J78" s="1">
        <v>1361</v>
      </c>
      <c r="L78" s="4">
        <v>61</v>
      </c>
      <c r="M78" s="1">
        <v>145</v>
      </c>
      <c r="N78" s="1">
        <v>144</v>
      </c>
      <c r="O78" s="1">
        <v>289</v>
      </c>
      <c r="Q78" s="4">
        <v>61</v>
      </c>
      <c r="R78" s="1">
        <v>74</v>
      </c>
      <c r="S78" s="1">
        <v>71</v>
      </c>
      <c r="T78" s="1">
        <v>145</v>
      </c>
      <c r="U78" s="9"/>
      <c r="V78" s="4">
        <v>61</v>
      </c>
      <c r="W78" s="1">
        <v>26</v>
      </c>
      <c r="X78" s="1">
        <v>28</v>
      </c>
      <c r="Y78" s="1">
        <v>54</v>
      </c>
      <c r="Z78" s="9"/>
    </row>
    <row r="79" spans="2:26" ht="13.5">
      <c r="B79" s="4">
        <v>62</v>
      </c>
      <c r="C79" s="1">
        <v>973</v>
      </c>
      <c r="D79" s="1">
        <v>985</v>
      </c>
      <c r="E79" s="1">
        <v>1958</v>
      </c>
      <c r="F79" s="9"/>
      <c r="G79" s="4">
        <v>62</v>
      </c>
      <c r="H79" s="1">
        <v>732</v>
      </c>
      <c r="I79" s="1">
        <v>751</v>
      </c>
      <c r="J79" s="1">
        <v>1483</v>
      </c>
      <c r="L79" s="4">
        <v>62</v>
      </c>
      <c r="M79" s="1">
        <v>149</v>
      </c>
      <c r="N79" s="1">
        <v>125</v>
      </c>
      <c r="O79" s="1">
        <v>274</v>
      </c>
      <c r="Q79" s="4">
        <v>62</v>
      </c>
      <c r="R79" s="1">
        <v>70</v>
      </c>
      <c r="S79" s="1">
        <v>69</v>
      </c>
      <c r="T79" s="1">
        <v>139</v>
      </c>
      <c r="U79" s="9"/>
      <c r="V79" s="4">
        <v>62</v>
      </c>
      <c r="W79" s="1">
        <v>22</v>
      </c>
      <c r="X79" s="1">
        <v>40</v>
      </c>
      <c r="Y79" s="1">
        <v>62</v>
      </c>
      <c r="Z79" s="9"/>
    </row>
    <row r="80" spans="2:26" ht="13.5">
      <c r="B80" s="4">
        <v>63</v>
      </c>
      <c r="C80" s="1">
        <v>940</v>
      </c>
      <c r="D80" s="1">
        <v>981</v>
      </c>
      <c r="E80" s="1">
        <v>1921</v>
      </c>
      <c r="F80" s="9"/>
      <c r="G80" s="4">
        <v>63</v>
      </c>
      <c r="H80" s="1">
        <v>701</v>
      </c>
      <c r="I80" s="1">
        <v>731</v>
      </c>
      <c r="J80" s="1">
        <v>1432</v>
      </c>
      <c r="L80" s="4">
        <v>63</v>
      </c>
      <c r="M80" s="1">
        <v>139</v>
      </c>
      <c r="N80" s="1">
        <v>148</v>
      </c>
      <c r="O80" s="1">
        <v>287</v>
      </c>
      <c r="Q80" s="4">
        <v>63</v>
      </c>
      <c r="R80" s="1">
        <v>76</v>
      </c>
      <c r="S80" s="1">
        <v>73</v>
      </c>
      <c r="T80" s="1">
        <v>149</v>
      </c>
      <c r="U80" s="9"/>
      <c r="V80" s="4">
        <v>63</v>
      </c>
      <c r="W80" s="1">
        <v>24</v>
      </c>
      <c r="X80" s="1">
        <v>29</v>
      </c>
      <c r="Y80" s="1">
        <v>53</v>
      </c>
      <c r="Z80" s="9"/>
    </row>
    <row r="81" spans="2:26" ht="13.5">
      <c r="B81" s="4">
        <v>64</v>
      </c>
      <c r="C81" s="1">
        <v>915</v>
      </c>
      <c r="D81" s="1">
        <v>890</v>
      </c>
      <c r="E81" s="1">
        <v>1805</v>
      </c>
      <c r="F81" s="9"/>
      <c r="G81" s="4">
        <v>64</v>
      </c>
      <c r="H81" s="1">
        <v>680</v>
      </c>
      <c r="I81" s="1">
        <v>639</v>
      </c>
      <c r="J81" s="1">
        <v>1319</v>
      </c>
      <c r="L81" s="4">
        <v>64</v>
      </c>
      <c r="M81" s="1">
        <v>129</v>
      </c>
      <c r="N81" s="1">
        <v>135</v>
      </c>
      <c r="O81" s="1">
        <v>264</v>
      </c>
      <c r="Q81" s="4">
        <v>64</v>
      </c>
      <c r="R81" s="1">
        <v>83</v>
      </c>
      <c r="S81" s="1">
        <v>84</v>
      </c>
      <c r="T81" s="1">
        <v>167</v>
      </c>
      <c r="U81" s="9"/>
      <c r="V81" s="4">
        <v>64</v>
      </c>
      <c r="W81" s="1">
        <v>23</v>
      </c>
      <c r="X81" s="1">
        <v>32</v>
      </c>
      <c r="Y81" s="1">
        <v>55</v>
      </c>
      <c r="Z81" s="9"/>
    </row>
    <row r="82" spans="2:26" ht="13.5">
      <c r="B82" s="15" t="s">
        <v>11</v>
      </c>
      <c r="C82" s="17">
        <v>4637</v>
      </c>
      <c r="D82" s="17">
        <v>4788</v>
      </c>
      <c r="E82" s="17">
        <v>9425</v>
      </c>
      <c r="F82" s="18"/>
      <c r="G82" s="15" t="s">
        <v>11</v>
      </c>
      <c r="H82" s="17">
        <v>3460</v>
      </c>
      <c r="I82" s="17">
        <v>3557</v>
      </c>
      <c r="J82" s="17">
        <v>7017</v>
      </c>
      <c r="K82" s="18"/>
      <c r="L82" s="15" t="s">
        <v>11</v>
      </c>
      <c r="M82" s="17">
        <v>689</v>
      </c>
      <c r="N82" s="17">
        <v>684</v>
      </c>
      <c r="O82" s="17">
        <v>1373</v>
      </c>
      <c r="P82" s="18"/>
      <c r="Q82" s="15" t="s">
        <v>11</v>
      </c>
      <c r="R82" s="17">
        <v>372</v>
      </c>
      <c r="S82" s="17">
        <v>390</v>
      </c>
      <c r="T82" s="17">
        <v>762</v>
      </c>
      <c r="U82" s="18"/>
      <c r="V82" s="15" t="s">
        <v>11</v>
      </c>
      <c r="W82" s="17">
        <v>116</v>
      </c>
      <c r="X82" s="17">
        <v>157</v>
      </c>
      <c r="Y82" s="17">
        <v>273</v>
      </c>
      <c r="Z82" s="18"/>
    </row>
    <row r="83" spans="2:26" ht="13.5">
      <c r="B83" s="4">
        <v>65</v>
      </c>
      <c r="C83" s="1">
        <v>998</v>
      </c>
      <c r="D83" s="1">
        <v>934</v>
      </c>
      <c r="E83" s="1">
        <v>1932</v>
      </c>
      <c r="F83" s="9"/>
      <c r="G83" s="4">
        <v>65</v>
      </c>
      <c r="H83" s="1">
        <v>732</v>
      </c>
      <c r="I83" s="1">
        <v>703</v>
      </c>
      <c r="J83" s="1">
        <v>1435</v>
      </c>
      <c r="L83" s="4">
        <v>65</v>
      </c>
      <c r="M83" s="1">
        <v>143</v>
      </c>
      <c r="N83" s="1">
        <v>148</v>
      </c>
      <c r="O83" s="1">
        <v>291</v>
      </c>
      <c r="Q83" s="4">
        <v>65</v>
      </c>
      <c r="R83" s="1">
        <v>91</v>
      </c>
      <c r="S83" s="1">
        <v>63</v>
      </c>
      <c r="T83" s="1">
        <v>154</v>
      </c>
      <c r="U83" s="9"/>
      <c r="V83" s="4">
        <v>65</v>
      </c>
      <c r="W83" s="1">
        <v>32</v>
      </c>
      <c r="X83" s="1">
        <v>20</v>
      </c>
      <c r="Y83" s="1">
        <v>52</v>
      </c>
      <c r="Z83" s="9"/>
    </row>
    <row r="84" spans="2:26" ht="13.5">
      <c r="B84" s="4">
        <v>66</v>
      </c>
      <c r="C84" s="1">
        <v>1023</v>
      </c>
      <c r="D84" s="1">
        <v>999</v>
      </c>
      <c r="E84" s="1">
        <v>2022</v>
      </c>
      <c r="F84" s="9"/>
      <c r="G84" s="4">
        <v>66</v>
      </c>
      <c r="H84" s="1">
        <v>748</v>
      </c>
      <c r="I84" s="1">
        <v>716</v>
      </c>
      <c r="J84" s="1">
        <v>1464</v>
      </c>
      <c r="L84" s="4">
        <v>66</v>
      </c>
      <c r="M84" s="1">
        <v>151</v>
      </c>
      <c r="N84" s="1">
        <v>160</v>
      </c>
      <c r="O84" s="1">
        <v>311</v>
      </c>
      <c r="Q84" s="4">
        <v>66</v>
      </c>
      <c r="R84" s="1">
        <v>86</v>
      </c>
      <c r="S84" s="1">
        <v>94</v>
      </c>
      <c r="T84" s="1">
        <v>180</v>
      </c>
      <c r="U84" s="9"/>
      <c r="V84" s="4">
        <v>66</v>
      </c>
      <c r="W84" s="1">
        <v>38</v>
      </c>
      <c r="X84" s="1">
        <v>29</v>
      </c>
      <c r="Y84" s="1">
        <v>67</v>
      </c>
      <c r="Z84" s="9"/>
    </row>
    <row r="85" spans="2:26" ht="13.5">
      <c r="B85" s="4">
        <v>67</v>
      </c>
      <c r="C85" s="1">
        <v>908</v>
      </c>
      <c r="D85" s="1">
        <v>944</v>
      </c>
      <c r="E85" s="1">
        <v>1852</v>
      </c>
      <c r="F85" s="9"/>
      <c r="G85" s="4">
        <v>67</v>
      </c>
      <c r="H85" s="1">
        <v>668</v>
      </c>
      <c r="I85" s="1">
        <v>716</v>
      </c>
      <c r="J85" s="1">
        <v>1384</v>
      </c>
      <c r="L85" s="4">
        <v>67</v>
      </c>
      <c r="M85" s="1">
        <v>134</v>
      </c>
      <c r="N85" s="1">
        <v>121</v>
      </c>
      <c r="O85" s="1">
        <v>255</v>
      </c>
      <c r="Q85" s="4">
        <v>67</v>
      </c>
      <c r="R85" s="1">
        <v>75</v>
      </c>
      <c r="S85" s="1">
        <v>77</v>
      </c>
      <c r="T85" s="1">
        <v>152</v>
      </c>
      <c r="U85" s="9"/>
      <c r="V85" s="4">
        <v>67</v>
      </c>
      <c r="W85" s="1">
        <v>31</v>
      </c>
      <c r="X85" s="1">
        <v>30</v>
      </c>
      <c r="Y85" s="1">
        <v>61</v>
      </c>
      <c r="Z85" s="9"/>
    </row>
    <row r="86" spans="2:26" ht="13.5">
      <c r="B86" s="4">
        <v>68</v>
      </c>
      <c r="C86" s="1">
        <v>1001</v>
      </c>
      <c r="D86" s="1">
        <v>1020</v>
      </c>
      <c r="E86" s="1">
        <v>2021</v>
      </c>
      <c r="F86" s="9"/>
      <c r="G86" s="4">
        <v>68</v>
      </c>
      <c r="H86" s="1">
        <v>718</v>
      </c>
      <c r="I86" s="1">
        <v>780</v>
      </c>
      <c r="J86" s="1">
        <v>1498</v>
      </c>
      <c r="L86" s="4">
        <v>68</v>
      </c>
      <c r="M86" s="1">
        <v>169</v>
      </c>
      <c r="N86" s="1">
        <v>154</v>
      </c>
      <c r="O86" s="1">
        <v>323</v>
      </c>
      <c r="Q86" s="4">
        <v>68</v>
      </c>
      <c r="R86" s="1">
        <v>84</v>
      </c>
      <c r="S86" s="1">
        <v>60</v>
      </c>
      <c r="T86" s="1">
        <v>144</v>
      </c>
      <c r="U86" s="9"/>
      <c r="V86" s="4">
        <v>68</v>
      </c>
      <c r="W86" s="1">
        <v>30</v>
      </c>
      <c r="X86" s="1">
        <v>26</v>
      </c>
      <c r="Y86" s="1">
        <v>56</v>
      </c>
      <c r="Z86" s="9"/>
    </row>
    <row r="87" spans="2:26" ht="13.5">
      <c r="B87" s="4">
        <v>69</v>
      </c>
      <c r="C87" s="1">
        <v>1004</v>
      </c>
      <c r="D87" s="1">
        <v>1115</v>
      </c>
      <c r="E87" s="1">
        <v>2119</v>
      </c>
      <c r="F87" s="9"/>
      <c r="G87" s="4">
        <v>69</v>
      </c>
      <c r="H87" s="1">
        <v>748</v>
      </c>
      <c r="I87" s="1">
        <v>838</v>
      </c>
      <c r="J87" s="1">
        <v>1586</v>
      </c>
      <c r="L87" s="4">
        <v>69</v>
      </c>
      <c r="M87" s="1">
        <v>150</v>
      </c>
      <c r="N87" s="1">
        <v>170</v>
      </c>
      <c r="O87" s="1">
        <v>320</v>
      </c>
      <c r="Q87" s="4">
        <v>69</v>
      </c>
      <c r="R87" s="1">
        <v>68</v>
      </c>
      <c r="S87" s="1">
        <v>77</v>
      </c>
      <c r="T87" s="1">
        <v>145</v>
      </c>
      <c r="U87" s="9"/>
      <c r="V87" s="4">
        <v>69</v>
      </c>
      <c r="W87" s="1">
        <v>38</v>
      </c>
      <c r="X87" s="1">
        <v>30</v>
      </c>
      <c r="Y87" s="1">
        <v>68</v>
      </c>
      <c r="Z87" s="9"/>
    </row>
    <row r="88" spans="2:26" ht="13.5">
      <c r="B88" s="15" t="s">
        <v>12</v>
      </c>
      <c r="C88" s="17">
        <v>4934</v>
      </c>
      <c r="D88" s="17">
        <v>5012</v>
      </c>
      <c r="E88" s="17">
        <v>9946</v>
      </c>
      <c r="F88" s="18"/>
      <c r="G88" s="15" t="s">
        <v>12</v>
      </c>
      <c r="H88" s="17">
        <v>3614</v>
      </c>
      <c r="I88" s="17">
        <v>3753</v>
      </c>
      <c r="J88" s="17">
        <v>7367</v>
      </c>
      <c r="K88" s="18"/>
      <c r="L88" s="15" t="s">
        <v>12</v>
      </c>
      <c r="M88" s="17">
        <v>747</v>
      </c>
      <c r="N88" s="17">
        <v>753</v>
      </c>
      <c r="O88" s="17">
        <v>1500</v>
      </c>
      <c r="P88" s="18"/>
      <c r="Q88" s="15" t="s">
        <v>12</v>
      </c>
      <c r="R88" s="17">
        <v>404</v>
      </c>
      <c r="S88" s="17">
        <v>371</v>
      </c>
      <c r="T88" s="17">
        <v>775</v>
      </c>
      <c r="U88" s="18"/>
      <c r="V88" s="15" t="s">
        <v>12</v>
      </c>
      <c r="W88" s="17">
        <v>169</v>
      </c>
      <c r="X88" s="17">
        <v>135</v>
      </c>
      <c r="Y88" s="17">
        <v>304</v>
      </c>
      <c r="Z88" s="18"/>
    </row>
    <row r="89" spans="2:26" ht="13.5">
      <c r="B89" s="4">
        <v>70</v>
      </c>
      <c r="C89" s="1">
        <v>1161</v>
      </c>
      <c r="D89" s="1">
        <v>1208</v>
      </c>
      <c r="E89" s="1">
        <v>2369</v>
      </c>
      <c r="F89" s="9"/>
      <c r="G89" s="4">
        <v>70</v>
      </c>
      <c r="H89" s="1">
        <v>844</v>
      </c>
      <c r="I89" s="1">
        <v>870</v>
      </c>
      <c r="J89" s="1">
        <v>1714</v>
      </c>
      <c r="L89" s="4">
        <v>70</v>
      </c>
      <c r="M89" s="1">
        <v>186</v>
      </c>
      <c r="N89" s="1">
        <v>209</v>
      </c>
      <c r="O89" s="1">
        <v>395</v>
      </c>
      <c r="Q89" s="4">
        <v>70</v>
      </c>
      <c r="R89" s="1">
        <v>101</v>
      </c>
      <c r="S89" s="1">
        <v>91</v>
      </c>
      <c r="T89" s="1">
        <v>192</v>
      </c>
      <c r="U89" s="9"/>
      <c r="V89" s="4">
        <v>70</v>
      </c>
      <c r="W89" s="1">
        <v>30</v>
      </c>
      <c r="X89" s="1">
        <v>38</v>
      </c>
      <c r="Y89" s="1">
        <v>68</v>
      </c>
      <c r="Z89" s="9"/>
    </row>
    <row r="90" spans="2:26" ht="13.5">
      <c r="B90" s="4">
        <v>71</v>
      </c>
      <c r="C90" s="1">
        <v>1238</v>
      </c>
      <c r="D90" s="1">
        <v>1309</v>
      </c>
      <c r="E90" s="1">
        <v>2547</v>
      </c>
      <c r="F90" s="9"/>
      <c r="G90" s="4">
        <v>71</v>
      </c>
      <c r="H90" s="1">
        <v>915</v>
      </c>
      <c r="I90" s="1">
        <v>990</v>
      </c>
      <c r="J90" s="1">
        <v>1905</v>
      </c>
      <c r="L90" s="4">
        <v>71</v>
      </c>
      <c r="M90" s="1">
        <v>175</v>
      </c>
      <c r="N90" s="1">
        <v>190</v>
      </c>
      <c r="O90" s="1">
        <v>365</v>
      </c>
      <c r="Q90" s="4">
        <v>71</v>
      </c>
      <c r="R90" s="1">
        <v>111</v>
      </c>
      <c r="S90" s="1">
        <v>97</v>
      </c>
      <c r="T90" s="1">
        <v>208</v>
      </c>
      <c r="U90" s="9"/>
      <c r="V90" s="4">
        <v>71</v>
      </c>
      <c r="W90" s="1">
        <v>37</v>
      </c>
      <c r="X90" s="1">
        <v>32</v>
      </c>
      <c r="Y90" s="1">
        <v>69</v>
      </c>
      <c r="Z90" s="9"/>
    </row>
    <row r="91" spans="2:26" ht="13.5">
      <c r="B91" s="4">
        <v>72</v>
      </c>
      <c r="C91" s="1">
        <v>1216</v>
      </c>
      <c r="D91" s="1">
        <v>1389</v>
      </c>
      <c r="E91" s="1">
        <v>2605</v>
      </c>
      <c r="F91" s="9"/>
      <c r="G91" s="4">
        <v>72</v>
      </c>
      <c r="H91" s="1">
        <v>899</v>
      </c>
      <c r="I91" s="1">
        <v>1049</v>
      </c>
      <c r="J91" s="1">
        <v>1948</v>
      </c>
      <c r="L91" s="4">
        <v>72</v>
      </c>
      <c r="M91" s="1">
        <v>188</v>
      </c>
      <c r="N91" s="1">
        <v>217</v>
      </c>
      <c r="O91" s="1">
        <v>405</v>
      </c>
      <c r="Q91" s="4">
        <v>72</v>
      </c>
      <c r="R91" s="1">
        <v>92</v>
      </c>
      <c r="S91" s="1">
        <v>90</v>
      </c>
      <c r="T91" s="1">
        <v>182</v>
      </c>
      <c r="U91" s="9"/>
      <c r="V91" s="4">
        <v>72</v>
      </c>
      <c r="W91" s="1">
        <v>37</v>
      </c>
      <c r="X91" s="1">
        <v>33</v>
      </c>
      <c r="Y91" s="1">
        <v>70</v>
      </c>
      <c r="Z91" s="9"/>
    </row>
    <row r="92" spans="2:26" ht="13.5">
      <c r="B92" s="4">
        <v>73</v>
      </c>
      <c r="C92" s="1">
        <v>1252</v>
      </c>
      <c r="D92" s="1">
        <v>1367</v>
      </c>
      <c r="E92" s="1">
        <v>2619</v>
      </c>
      <c r="F92" s="9"/>
      <c r="G92" s="4">
        <v>73</v>
      </c>
      <c r="H92" s="1">
        <v>934</v>
      </c>
      <c r="I92" s="1">
        <v>1051</v>
      </c>
      <c r="J92" s="1">
        <v>1985</v>
      </c>
      <c r="L92" s="4">
        <v>73</v>
      </c>
      <c r="M92" s="1">
        <v>201</v>
      </c>
      <c r="N92" s="1">
        <v>198</v>
      </c>
      <c r="O92" s="1">
        <v>399</v>
      </c>
      <c r="Q92" s="4">
        <v>73</v>
      </c>
      <c r="R92" s="1">
        <v>78</v>
      </c>
      <c r="S92" s="1">
        <v>88</v>
      </c>
      <c r="T92" s="1">
        <v>166</v>
      </c>
      <c r="U92" s="9"/>
      <c r="V92" s="4">
        <v>73</v>
      </c>
      <c r="W92" s="1">
        <v>39</v>
      </c>
      <c r="X92" s="1">
        <v>30</v>
      </c>
      <c r="Y92" s="1">
        <v>69</v>
      </c>
      <c r="Z92" s="9"/>
    </row>
    <row r="93" spans="2:26" ht="13.5">
      <c r="B93" s="4">
        <v>74</v>
      </c>
      <c r="C93" s="1">
        <v>993</v>
      </c>
      <c r="D93" s="1">
        <v>1111</v>
      </c>
      <c r="E93" s="1">
        <v>2104</v>
      </c>
      <c r="F93" s="9"/>
      <c r="G93" s="4">
        <v>74</v>
      </c>
      <c r="H93" s="1">
        <v>743</v>
      </c>
      <c r="I93" s="1">
        <v>836</v>
      </c>
      <c r="J93" s="1">
        <v>1579</v>
      </c>
      <c r="L93" s="4">
        <v>74</v>
      </c>
      <c r="M93" s="1">
        <v>158</v>
      </c>
      <c r="N93" s="1">
        <v>180</v>
      </c>
      <c r="O93" s="1">
        <v>338</v>
      </c>
      <c r="Q93" s="4">
        <v>74</v>
      </c>
      <c r="R93" s="1">
        <v>69</v>
      </c>
      <c r="S93" s="1">
        <v>72</v>
      </c>
      <c r="T93" s="1">
        <v>141</v>
      </c>
      <c r="U93" s="9"/>
      <c r="V93" s="4">
        <v>74</v>
      </c>
      <c r="W93" s="1">
        <v>23</v>
      </c>
      <c r="X93" s="1">
        <v>23</v>
      </c>
      <c r="Y93" s="1">
        <v>46</v>
      </c>
      <c r="Z93" s="9"/>
    </row>
    <row r="94" spans="2:26" ht="13.5">
      <c r="B94" s="15" t="s">
        <v>13</v>
      </c>
      <c r="C94" s="17">
        <v>5860</v>
      </c>
      <c r="D94" s="17">
        <v>6384</v>
      </c>
      <c r="E94" s="17">
        <v>12244</v>
      </c>
      <c r="F94" s="18"/>
      <c r="G94" s="15" t="s">
        <v>13</v>
      </c>
      <c r="H94" s="17">
        <v>4335</v>
      </c>
      <c r="I94" s="17">
        <v>4796</v>
      </c>
      <c r="J94" s="17">
        <v>9131</v>
      </c>
      <c r="K94" s="18"/>
      <c r="L94" s="15" t="s">
        <v>13</v>
      </c>
      <c r="M94" s="17">
        <v>908</v>
      </c>
      <c r="N94" s="17">
        <v>994</v>
      </c>
      <c r="O94" s="17">
        <v>1902</v>
      </c>
      <c r="P94" s="18"/>
      <c r="Q94" s="15" t="s">
        <v>13</v>
      </c>
      <c r="R94" s="17">
        <v>451</v>
      </c>
      <c r="S94" s="17">
        <v>438</v>
      </c>
      <c r="T94" s="17">
        <v>889</v>
      </c>
      <c r="U94" s="18"/>
      <c r="V94" s="15" t="s">
        <v>13</v>
      </c>
      <c r="W94" s="17">
        <v>166</v>
      </c>
      <c r="X94" s="17">
        <v>156</v>
      </c>
      <c r="Y94" s="17">
        <v>322</v>
      </c>
      <c r="Z94" s="18"/>
    </row>
    <row r="95" spans="2:26" ht="13.5">
      <c r="B95" s="4">
        <v>75</v>
      </c>
      <c r="C95" s="1">
        <v>597</v>
      </c>
      <c r="D95" s="1">
        <v>717</v>
      </c>
      <c r="E95" s="1">
        <v>1314</v>
      </c>
      <c r="F95" s="9"/>
      <c r="G95" s="4">
        <v>75</v>
      </c>
      <c r="H95" s="1">
        <v>462</v>
      </c>
      <c r="I95" s="1">
        <v>558</v>
      </c>
      <c r="J95" s="1">
        <v>1020</v>
      </c>
      <c r="L95" s="4">
        <v>75</v>
      </c>
      <c r="M95" s="1">
        <v>85</v>
      </c>
      <c r="N95" s="1">
        <v>98</v>
      </c>
      <c r="O95" s="1">
        <v>183</v>
      </c>
      <c r="Q95" s="4">
        <v>75</v>
      </c>
      <c r="R95" s="1">
        <v>32</v>
      </c>
      <c r="S95" s="1">
        <v>41</v>
      </c>
      <c r="T95" s="1">
        <v>73</v>
      </c>
      <c r="U95" s="9"/>
      <c r="V95" s="4">
        <v>75</v>
      </c>
      <c r="W95" s="1">
        <v>18</v>
      </c>
      <c r="X95" s="1">
        <v>20</v>
      </c>
      <c r="Y95" s="1">
        <v>38</v>
      </c>
      <c r="Z95" s="9"/>
    </row>
    <row r="96" spans="2:26" ht="13.5">
      <c r="B96" s="4">
        <v>76</v>
      </c>
      <c r="C96" s="1">
        <v>831</v>
      </c>
      <c r="D96" s="1">
        <v>968</v>
      </c>
      <c r="E96" s="1">
        <v>1799</v>
      </c>
      <c r="F96" s="9"/>
      <c r="G96" s="4">
        <v>76</v>
      </c>
      <c r="H96" s="1">
        <v>624</v>
      </c>
      <c r="I96" s="1">
        <v>750</v>
      </c>
      <c r="J96" s="1">
        <v>1374</v>
      </c>
      <c r="L96" s="4">
        <v>76</v>
      </c>
      <c r="M96" s="1">
        <v>120</v>
      </c>
      <c r="N96" s="1">
        <v>140</v>
      </c>
      <c r="O96" s="1">
        <v>260</v>
      </c>
      <c r="Q96" s="4">
        <v>76</v>
      </c>
      <c r="R96" s="1">
        <v>63</v>
      </c>
      <c r="S96" s="1">
        <v>58</v>
      </c>
      <c r="T96" s="1">
        <v>121</v>
      </c>
      <c r="U96" s="9"/>
      <c r="V96" s="4">
        <v>76</v>
      </c>
      <c r="W96" s="1">
        <v>24</v>
      </c>
      <c r="X96" s="1">
        <v>20</v>
      </c>
      <c r="Y96" s="1">
        <v>44</v>
      </c>
      <c r="Z96" s="9"/>
    </row>
    <row r="97" spans="2:26" ht="13.5">
      <c r="B97" s="4">
        <v>77</v>
      </c>
      <c r="C97" s="1">
        <v>919</v>
      </c>
      <c r="D97" s="1">
        <v>1138</v>
      </c>
      <c r="E97" s="1">
        <v>2057</v>
      </c>
      <c r="F97" s="9"/>
      <c r="G97" s="4">
        <v>77</v>
      </c>
      <c r="H97" s="1">
        <v>694</v>
      </c>
      <c r="I97" s="1">
        <v>874</v>
      </c>
      <c r="J97" s="1">
        <v>1568</v>
      </c>
      <c r="L97" s="4">
        <v>77</v>
      </c>
      <c r="M97" s="1">
        <v>140</v>
      </c>
      <c r="N97" s="1">
        <v>161</v>
      </c>
      <c r="O97" s="1">
        <v>301</v>
      </c>
      <c r="Q97" s="4">
        <v>77</v>
      </c>
      <c r="R97" s="1">
        <v>65</v>
      </c>
      <c r="S97" s="1">
        <v>68</v>
      </c>
      <c r="T97" s="1">
        <v>133</v>
      </c>
      <c r="U97" s="9"/>
      <c r="V97" s="4">
        <v>77</v>
      </c>
      <c r="W97" s="1">
        <v>20</v>
      </c>
      <c r="X97" s="1">
        <v>35</v>
      </c>
      <c r="Y97" s="1">
        <v>55</v>
      </c>
      <c r="Z97" s="9"/>
    </row>
    <row r="98" spans="2:26" ht="13.5">
      <c r="B98" s="4">
        <v>78</v>
      </c>
      <c r="C98" s="1">
        <v>817</v>
      </c>
      <c r="D98" s="1">
        <v>1016</v>
      </c>
      <c r="E98" s="1">
        <v>1833</v>
      </c>
      <c r="F98" s="9"/>
      <c r="G98" s="4">
        <v>78</v>
      </c>
      <c r="H98" s="1">
        <v>607</v>
      </c>
      <c r="I98" s="1">
        <v>754</v>
      </c>
      <c r="J98" s="1">
        <v>1361</v>
      </c>
      <c r="L98" s="4">
        <v>78</v>
      </c>
      <c r="M98" s="1">
        <v>134</v>
      </c>
      <c r="N98" s="1">
        <v>175</v>
      </c>
      <c r="O98" s="1">
        <v>309</v>
      </c>
      <c r="Q98" s="4">
        <v>78</v>
      </c>
      <c r="R98" s="1">
        <v>55</v>
      </c>
      <c r="S98" s="1">
        <v>66</v>
      </c>
      <c r="T98" s="1">
        <v>121</v>
      </c>
      <c r="U98" s="9"/>
      <c r="V98" s="4">
        <v>78</v>
      </c>
      <c r="W98" s="1">
        <v>21</v>
      </c>
      <c r="X98" s="1">
        <v>21</v>
      </c>
      <c r="Y98" s="1">
        <v>42</v>
      </c>
      <c r="Z98" s="9"/>
    </row>
    <row r="99" spans="2:26" ht="13.5">
      <c r="B99" s="4">
        <v>79</v>
      </c>
      <c r="C99" s="1">
        <v>873</v>
      </c>
      <c r="D99" s="1">
        <v>981</v>
      </c>
      <c r="E99" s="1">
        <v>1854</v>
      </c>
      <c r="F99" s="9"/>
      <c r="G99" s="4">
        <v>79</v>
      </c>
      <c r="H99" s="1">
        <v>661</v>
      </c>
      <c r="I99" s="1">
        <v>728</v>
      </c>
      <c r="J99" s="1">
        <v>1389</v>
      </c>
      <c r="L99" s="4">
        <v>79</v>
      </c>
      <c r="M99" s="1">
        <v>134</v>
      </c>
      <c r="N99" s="1">
        <v>163</v>
      </c>
      <c r="O99" s="1">
        <v>297</v>
      </c>
      <c r="Q99" s="4">
        <v>79</v>
      </c>
      <c r="R99" s="1">
        <v>55</v>
      </c>
      <c r="S99" s="1">
        <v>69</v>
      </c>
      <c r="T99" s="1">
        <v>124</v>
      </c>
      <c r="U99" s="9"/>
      <c r="V99" s="4">
        <v>79</v>
      </c>
      <c r="W99" s="1">
        <v>23</v>
      </c>
      <c r="X99" s="1">
        <v>21</v>
      </c>
      <c r="Y99" s="1">
        <v>44</v>
      </c>
      <c r="Z99" s="9"/>
    </row>
    <row r="100" spans="2:26" ht="13.5">
      <c r="B100" s="15" t="s">
        <v>14</v>
      </c>
      <c r="C100" s="17">
        <v>4037</v>
      </c>
      <c r="D100" s="17">
        <v>4820</v>
      </c>
      <c r="E100" s="17">
        <v>8857</v>
      </c>
      <c r="F100" s="18"/>
      <c r="G100" s="15" t="s">
        <v>14</v>
      </c>
      <c r="H100" s="17">
        <v>3048</v>
      </c>
      <c r="I100" s="17">
        <v>3664</v>
      </c>
      <c r="J100" s="17">
        <v>6712</v>
      </c>
      <c r="K100" s="18"/>
      <c r="L100" s="15" t="s">
        <v>14</v>
      </c>
      <c r="M100" s="17">
        <v>613</v>
      </c>
      <c r="N100" s="17">
        <v>737</v>
      </c>
      <c r="O100" s="17">
        <v>1350</v>
      </c>
      <c r="P100" s="18"/>
      <c r="Q100" s="15" t="s">
        <v>14</v>
      </c>
      <c r="R100" s="17">
        <v>270</v>
      </c>
      <c r="S100" s="17">
        <v>302</v>
      </c>
      <c r="T100" s="17">
        <v>572</v>
      </c>
      <c r="U100" s="18"/>
      <c r="V100" s="15" t="s">
        <v>14</v>
      </c>
      <c r="W100" s="17">
        <v>106</v>
      </c>
      <c r="X100" s="17">
        <v>117</v>
      </c>
      <c r="Y100" s="17">
        <v>223</v>
      </c>
      <c r="Z100" s="18"/>
    </row>
    <row r="101" spans="2:26" ht="13.5">
      <c r="B101" s="4">
        <v>80</v>
      </c>
      <c r="C101" s="1">
        <v>810</v>
      </c>
      <c r="D101" s="1">
        <v>945</v>
      </c>
      <c r="E101" s="1">
        <v>1755</v>
      </c>
      <c r="F101" s="9"/>
      <c r="G101" s="4">
        <v>80</v>
      </c>
      <c r="H101" s="1">
        <v>599</v>
      </c>
      <c r="I101" s="1">
        <v>719</v>
      </c>
      <c r="J101" s="1">
        <v>1318</v>
      </c>
      <c r="L101" s="4">
        <v>80</v>
      </c>
      <c r="M101" s="1">
        <v>127</v>
      </c>
      <c r="N101" s="1">
        <v>145</v>
      </c>
      <c r="O101" s="1">
        <v>272</v>
      </c>
      <c r="Q101" s="4">
        <v>80</v>
      </c>
      <c r="R101" s="1">
        <v>65</v>
      </c>
      <c r="S101" s="1">
        <v>62</v>
      </c>
      <c r="T101" s="1">
        <v>127</v>
      </c>
      <c r="U101" s="9"/>
      <c r="V101" s="4">
        <v>80</v>
      </c>
      <c r="W101" s="1">
        <v>19</v>
      </c>
      <c r="X101" s="1">
        <v>19</v>
      </c>
      <c r="Y101" s="1">
        <v>38</v>
      </c>
      <c r="Z101" s="9"/>
    </row>
    <row r="102" spans="2:26" ht="13.5">
      <c r="B102" s="4">
        <v>81</v>
      </c>
      <c r="C102" s="1">
        <v>609</v>
      </c>
      <c r="D102" s="1">
        <v>817</v>
      </c>
      <c r="E102" s="1">
        <v>1426</v>
      </c>
      <c r="F102" s="9"/>
      <c r="G102" s="4">
        <v>81</v>
      </c>
      <c r="H102" s="1">
        <v>441</v>
      </c>
      <c r="I102" s="1">
        <v>615</v>
      </c>
      <c r="J102" s="1">
        <v>1056</v>
      </c>
      <c r="L102" s="4">
        <v>81</v>
      </c>
      <c r="M102" s="1">
        <v>107</v>
      </c>
      <c r="N102" s="1">
        <v>130</v>
      </c>
      <c r="O102" s="1">
        <v>237</v>
      </c>
      <c r="Q102" s="4">
        <v>81</v>
      </c>
      <c r="R102" s="1">
        <v>44</v>
      </c>
      <c r="S102" s="1">
        <v>57</v>
      </c>
      <c r="T102" s="1">
        <v>101</v>
      </c>
      <c r="U102" s="9"/>
      <c r="V102" s="4">
        <v>81</v>
      </c>
      <c r="W102" s="1">
        <v>17</v>
      </c>
      <c r="X102" s="1">
        <v>15</v>
      </c>
      <c r="Y102" s="1">
        <v>32</v>
      </c>
      <c r="Z102" s="9"/>
    </row>
    <row r="103" spans="2:26" ht="13.5">
      <c r="B103" s="4">
        <v>82</v>
      </c>
      <c r="C103" s="1">
        <v>544</v>
      </c>
      <c r="D103" s="1">
        <v>745</v>
      </c>
      <c r="E103" s="1">
        <v>1289</v>
      </c>
      <c r="F103" s="9"/>
      <c r="G103" s="4">
        <v>82</v>
      </c>
      <c r="H103" s="1">
        <v>401</v>
      </c>
      <c r="I103" s="1">
        <v>572</v>
      </c>
      <c r="J103" s="1">
        <v>973</v>
      </c>
      <c r="L103" s="4">
        <v>82</v>
      </c>
      <c r="M103" s="1">
        <v>95</v>
      </c>
      <c r="N103" s="1">
        <v>115</v>
      </c>
      <c r="O103" s="1">
        <v>210</v>
      </c>
      <c r="Q103" s="4">
        <v>82</v>
      </c>
      <c r="R103" s="1">
        <v>36</v>
      </c>
      <c r="S103" s="1">
        <v>39</v>
      </c>
      <c r="T103" s="1">
        <v>75</v>
      </c>
      <c r="U103" s="9"/>
      <c r="V103" s="4">
        <v>82</v>
      </c>
      <c r="W103" s="1">
        <v>12</v>
      </c>
      <c r="X103" s="1">
        <v>19</v>
      </c>
      <c r="Y103" s="1">
        <v>31</v>
      </c>
      <c r="Z103" s="9"/>
    </row>
    <row r="104" spans="2:26" ht="13.5">
      <c r="B104" s="4">
        <v>83</v>
      </c>
      <c r="C104" s="1">
        <v>608</v>
      </c>
      <c r="D104" s="1">
        <v>818</v>
      </c>
      <c r="E104" s="1">
        <v>1426</v>
      </c>
      <c r="F104" s="9"/>
      <c r="G104" s="4">
        <v>83</v>
      </c>
      <c r="H104" s="1">
        <v>453</v>
      </c>
      <c r="I104" s="1">
        <v>618</v>
      </c>
      <c r="J104" s="1">
        <v>1071</v>
      </c>
      <c r="L104" s="4">
        <v>83</v>
      </c>
      <c r="M104" s="1">
        <v>96</v>
      </c>
      <c r="N104" s="1">
        <v>131</v>
      </c>
      <c r="O104" s="1">
        <v>227</v>
      </c>
      <c r="Q104" s="4">
        <v>83</v>
      </c>
      <c r="R104" s="1">
        <v>44</v>
      </c>
      <c r="S104" s="1">
        <v>46</v>
      </c>
      <c r="T104" s="1">
        <v>90</v>
      </c>
      <c r="U104" s="9"/>
      <c r="V104" s="4">
        <v>83</v>
      </c>
      <c r="W104" s="1">
        <v>15</v>
      </c>
      <c r="X104" s="1">
        <v>23</v>
      </c>
      <c r="Y104" s="1">
        <v>38</v>
      </c>
      <c r="Z104" s="9"/>
    </row>
    <row r="105" spans="2:26" ht="13.5">
      <c r="B105" s="4">
        <v>84</v>
      </c>
      <c r="C105" s="1">
        <v>517</v>
      </c>
      <c r="D105" s="1">
        <v>773</v>
      </c>
      <c r="E105" s="1">
        <v>1290</v>
      </c>
      <c r="F105" s="9"/>
      <c r="G105" s="4">
        <v>84</v>
      </c>
      <c r="H105" s="1">
        <v>362</v>
      </c>
      <c r="I105" s="1">
        <v>576</v>
      </c>
      <c r="J105" s="1">
        <v>938</v>
      </c>
      <c r="L105" s="4">
        <v>84</v>
      </c>
      <c r="M105" s="1">
        <v>95</v>
      </c>
      <c r="N105" s="1">
        <v>119</v>
      </c>
      <c r="O105" s="1">
        <v>214</v>
      </c>
      <c r="Q105" s="4">
        <v>84</v>
      </c>
      <c r="R105" s="1">
        <v>40</v>
      </c>
      <c r="S105" s="1">
        <v>59</v>
      </c>
      <c r="T105" s="1">
        <v>99</v>
      </c>
      <c r="U105" s="9"/>
      <c r="V105" s="4">
        <v>84</v>
      </c>
      <c r="W105" s="1">
        <v>20</v>
      </c>
      <c r="X105" s="1">
        <v>19</v>
      </c>
      <c r="Y105" s="1">
        <v>39</v>
      </c>
      <c r="Z105" s="9"/>
    </row>
    <row r="106" spans="2:26" ht="13.5">
      <c r="B106" s="15" t="s">
        <v>15</v>
      </c>
      <c r="C106" s="17">
        <v>3088</v>
      </c>
      <c r="D106" s="17">
        <v>4098</v>
      </c>
      <c r="E106" s="17">
        <v>7186</v>
      </c>
      <c r="F106" s="18"/>
      <c r="G106" s="15" t="s">
        <v>15</v>
      </c>
      <c r="H106" s="17">
        <v>2256</v>
      </c>
      <c r="I106" s="17">
        <v>3100</v>
      </c>
      <c r="J106" s="17">
        <v>5356</v>
      </c>
      <c r="K106" s="18"/>
      <c r="L106" s="15" t="s">
        <v>15</v>
      </c>
      <c r="M106" s="17">
        <v>520</v>
      </c>
      <c r="N106" s="17">
        <v>640</v>
      </c>
      <c r="O106" s="17">
        <v>1160</v>
      </c>
      <c r="P106" s="18"/>
      <c r="Q106" s="15" t="s">
        <v>15</v>
      </c>
      <c r="R106" s="17">
        <v>229</v>
      </c>
      <c r="S106" s="17">
        <v>263</v>
      </c>
      <c r="T106" s="17">
        <v>492</v>
      </c>
      <c r="U106" s="18"/>
      <c r="V106" s="15" t="s">
        <v>15</v>
      </c>
      <c r="W106" s="17">
        <v>83</v>
      </c>
      <c r="X106" s="17">
        <v>95</v>
      </c>
      <c r="Y106" s="17">
        <v>178</v>
      </c>
      <c r="Z106" s="18"/>
    </row>
    <row r="107" spans="2:26" ht="13.5">
      <c r="B107" s="4">
        <v>85</v>
      </c>
      <c r="C107" s="1">
        <v>519</v>
      </c>
      <c r="D107" s="1">
        <v>757</v>
      </c>
      <c r="E107" s="1">
        <v>1276</v>
      </c>
      <c r="F107" s="9"/>
      <c r="G107" s="4">
        <v>85</v>
      </c>
      <c r="H107" s="1">
        <v>391</v>
      </c>
      <c r="I107" s="1">
        <v>562</v>
      </c>
      <c r="J107" s="1">
        <v>953</v>
      </c>
      <c r="L107" s="4">
        <v>85</v>
      </c>
      <c r="M107" s="1">
        <v>80</v>
      </c>
      <c r="N107" s="1">
        <v>126</v>
      </c>
      <c r="O107" s="1">
        <v>206</v>
      </c>
      <c r="Q107" s="4">
        <v>85</v>
      </c>
      <c r="R107" s="1">
        <v>35</v>
      </c>
      <c r="S107" s="1">
        <v>51</v>
      </c>
      <c r="T107" s="1">
        <v>86</v>
      </c>
      <c r="U107" s="9"/>
      <c r="V107" s="4">
        <v>85</v>
      </c>
      <c r="W107" s="1">
        <v>13</v>
      </c>
      <c r="X107" s="1">
        <v>18</v>
      </c>
      <c r="Y107" s="1">
        <v>31</v>
      </c>
      <c r="Z107" s="9"/>
    </row>
    <row r="108" spans="2:26" ht="13.5">
      <c r="B108" s="4">
        <v>86</v>
      </c>
      <c r="C108" s="1">
        <v>431</v>
      </c>
      <c r="D108" s="1">
        <v>658</v>
      </c>
      <c r="E108" s="1">
        <v>1089</v>
      </c>
      <c r="F108" s="9"/>
      <c r="G108" s="4">
        <v>86</v>
      </c>
      <c r="H108" s="1">
        <v>325</v>
      </c>
      <c r="I108" s="1">
        <v>504</v>
      </c>
      <c r="J108" s="1">
        <v>829</v>
      </c>
      <c r="L108" s="4">
        <v>86</v>
      </c>
      <c r="M108" s="1">
        <v>69</v>
      </c>
      <c r="N108" s="1">
        <v>96</v>
      </c>
      <c r="O108" s="1">
        <v>165</v>
      </c>
      <c r="Q108" s="4">
        <v>86</v>
      </c>
      <c r="R108" s="1">
        <v>27</v>
      </c>
      <c r="S108" s="1">
        <v>45</v>
      </c>
      <c r="T108" s="1">
        <v>72</v>
      </c>
      <c r="U108" s="9"/>
      <c r="V108" s="4">
        <v>86</v>
      </c>
      <c r="W108" s="1">
        <v>10</v>
      </c>
      <c r="X108" s="1">
        <v>13</v>
      </c>
      <c r="Y108" s="1">
        <v>23</v>
      </c>
      <c r="Z108" s="9"/>
    </row>
    <row r="109" spans="2:26" ht="13.5">
      <c r="B109" s="4">
        <v>87</v>
      </c>
      <c r="C109" s="1">
        <v>383</v>
      </c>
      <c r="D109" s="1">
        <v>670</v>
      </c>
      <c r="E109" s="1">
        <v>1053</v>
      </c>
      <c r="F109" s="9"/>
      <c r="G109" s="4">
        <v>87</v>
      </c>
      <c r="H109" s="1">
        <v>281</v>
      </c>
      <c r="I109" s="1">
        <v>494</v>
      </c>
      <c r="J109" s="1">
        <v>775</v>
      </c>
      <c r="L109" s="4">
        <v>87</v>
      </c>
      <c r="M109" s="1">
        <v>61</v>
      </c>
      <c r="N109" s="1">
        <v>124</v>
      </c>
      <c r="O109" s="1">
        <v>185</v>
      </c>
      <c r="Q109" s="4">
        <v>87</v>
      </c>
      <c r="R109" s="1">
        <v>32</v>
      </c>
      <c r="S109" s="1">
        <v>44</v>
      </c>
      <c r="T109" s="1">
        <v>76</v>
      </c>
      <c r="U109" s="9"/>
      <c r="V109" s="4">
        <v>87</v>
      </c>
      <c r="W109" s="1">
        <v>9</v>
      </c>
      <c r="X109" s="1">
        <v>8</v>
      </c>
      <c r="Y109" s="1">
        <v>17</v>
      </c>
      <c r="Z109" s="9"/>
    </row>
    <row r="110" spans="2:26" ht="13.5">
      <c r="B110" s="4">
        <v>88</v>
      </c>
      <c r="C110" s="1">
        <v>325</v>
      </c>
      <c r="D110" s="1">
        <v>664</v>
      </c>
      <c r="E110" s="1">
        <v>989</v>
      </c>
      <c r="F110" s="9"/>
      <c r="G110" s="4">
        <v>88</v>
      </c>
      <c r="H110" s="1">
        <v>246</v>
      </c>
      <c r="I110" s="1">
        <v>478</v>
      </c>
      <c r="J110" s="1">
        <v>724</v>
      </c>
      <c r="L110" s="4">
        <v>88</v>
      </c>
      <c r="M110" s="1">
        <v>49</v>
      </c>
      <c r="N110" s="1">
        <v>116</v>
      </c>
      <c r="O110" s="1">
        <v>165</v>
      </c>
      <c r="Q110" s="4">
        <v>88</v>
      </c>
      <c r="R110" s="1">
        <v>23</v>
      </c>
      <c r="S110" s="1">
        <v>48</v>
      </c>
      <c r="T110" s="1">
        <v>71</v>
      </c>
      <c r="U110" s="9"/>
      <c r="V110" s="4">
        <v>88</v>
      </c>
      <c r="W110" s="1">
        <v>7</v>
      </c>
      <c r="X110" s="1">
        <v>22</v>
      </c>
      <c r="Y110" s="1">
        <v>29</v>
      </c>
      <c r="Z110" s="9"/>
    </row>
    <row r="111" spans="2:26" ht="13.5">
      <c r="B111" s="4">
        <v>89</v>
      </c>
      <c r="C111" s="1">
        <v>292</v>
      </c>
      <c r="D111" s="1">
        <v>584</v>
      </c>
      <c r="E111" s="1">
        <v>876</v>
      </c>
      <c r="F111" s="9"/>
      <c r="G111" s="4">
        <v>89</v>
      </c>
      <c r="H111" s="1">
        <v>213</v>
      </c>
      <c r="I111" s="1">
        <v>421</v>
      </c>
      <c r="J111" s="1">
        <v>634</v>
      </c>
      <c r="L111" s="4">
        <v>89</v>
      </c>
      <c r="M111" s="1">
        <v>51</v>
      </c>
      <c r="N111" s="1">
        <v>101</v>
      </c>
      <c r="O111" s="1">
        <v>152</v>
      </c>
      <c r="Q111" s="4">
        <v>89</v>
      </c>
      <c r="R111" s="1">
        <v>18</v>
      </c>
      <c r="S111" s="1">
        <v>47</v>
      </c>
      <c r="T111" s="1">
        <v>65</v>
      </c>
      <c r="U111" s="9"/>
      <c r="V111" s="4">
        <v>89</v>
      </c>
      <c r="W111" s="1">
        <v>10</v>
      </c>
      <c r="X111" s="1">
        <v>15</v>
      </c>
      <c r="Y111" s="1">
        <v>25</v>
      </c>
      <c r="Z111" s="9"/>
    </row>
    <row r="112" spans="2:26" ht="13.5">
      <c r="B112" s="15" t="s">
        <v>16</v>
      </c>
      <c r="C112" s="17">
        <v>1950</v>
      </c>
      <c r="D112" s="17">
        <v>3333</v>
      </c>
      <c r="E112" s="17">
        <v>5283</v>
      </c>
      <c r="F112" s="18"/>
      <c r="G112" s="15" t="s">
        <v>16</v>
      </c>
      <c r="H112" s="17">
        <v>1456</v>
      </c>
      <c r="I112" s="17">
        <v>2459</v>
      </c>
      <c r="J112" s="17">
        <v>3915</v>
      </c>
      <c r="K112" s="18"/>
      <c r="L112" s="15" t="s">
        <v>16</v>
      </c>
      <c r="M112" s="17">
        <v>310</v>
      </c>
      <c r="N112" s="17">
        <v>563</v>
      </c>
      <c r="O112" s="17">
        <v>873</v>
      </c>
      <c r="P112" s="18"/>
      <c r="Q112" s="15" t="s">
        <v>16</v>
      </c>
      <c r="R112" s="17">
        <v>135</v>
      </c>
      <c r="S112" s="17">
        <v>235</v>
      </c>
      <c r="T112" s="17">
        <v>370</v>
      </c>
      <c r="U112" s="18"/>
      <c r="V112" s="15" t="s">
        <v>16</v>
      </c>
      <c r="W112" s="17">
        <v>49</v>
      </c>
      <c r="X112" s="17">
        <v>76</v>
      </c>
      <c r="Y112" s="17">
        <v>125</v>
      </c>
      <c r="Z112" s="18"/>
    </row>
    <row r="113" spans="2:26" ht="13.5">
      <c r="B113" s="4">
        <v>90</v>
      </c>
      <c r="C113" s="1">
        <v>262</v>
      </c>
      <c r="D113" s="1">
        <v>533</v>
      </c>
      <c r="E113" s="1">
        <v>795</v>
      </c>
      <c r="F113" s="9"/>
      <c r="G113" s="4">
        <v>90</v>
      </c>
      <c r="H113" s="1">
        <v>213</v>
      </c>
      <c r="I113" s="1">
        <v>390</v>
      </c>
      <c r="J113" s="1">
        <v>603</v>
      </c>
      <c r="L113" s="4">
        <v>90</v>
      </c>
      <c r="M113" s="1">
        <v>27</v>
      </c>
      <c r="N113" s="1">
        <v>86</v>
      </c>
      <c r="O113" s="1">
        <v>113</v>
      </c>
      <c r="Q113" s="4">
        <v>90</v>
      </c>
      <c r="R113" s="1">
        <v>16</v>
      </c>
      <c r="S113" s="1">
        <v>35</v>
      </c>
      <c r="T113" s="1">
        <v>51</v>
      </c>
      <c r="U113" s="9"/>
      <c r="V113" s="4">
        <v>90</v>
      </c>
      <c r="W113" s="1">
        <v>6</v>
      </c>
      <c r="X113" s="1">
        <v>22</v>
      </c>
      <c r="Y113" s="1">
        <v>28</v>
      </c>
      <c r="Z113" s="9"/>
    </row>
    <row r="114" spans="2:26" ht="13.5">
      <c r="B114" s="4">
        <v>91</v>
      </c>
      <c r="C114" s="1">
        <v>207</v>
      </c>
      <c r="D114" s="1">
        <v>454</v>
      </c>
      <c r="E114" s="1">
        <v>661</v>
      </c>
      <c r="F114" s="9"/>
      <c r="G114" s="4">
        <v>91</v>
      </c>
      <c r="H114" s="1">
        <v>156</v>
      </c>
      <c r="I114" s="1">
        <v>331</v>
      </c>
      <c r="J114" s="1">
        <v>487</v>
      </c>
      <c r="L114" s="4">
        <v>91</v>
      </c>
      <c r="M114" s="1">
        <v>29</v>
      </c>
      <c r="N114" s="1">
        <v>80</v>
      </c>
      <c r="O114" s="1">
        <v>109</v>
      </c>
      <c r="Q114" s="4">
        <v>91</v>
      </c>
      <c r="R114" s="1">
        <v>20</v>
      </c>
      <c r="S114" s="1">
        <v>30</v>
      </c>
      <c r="T114" s="1">
        <v>50</v>
      </c>
      <c r="U114" s="9"/>
      <c r="V114" s="4">
        <v>91</v>
      </c>
      <c r="W114" s="1">
        <v>2</v>
      </c>
      <c r="X114" s="1">
        <v>13</v>
      </c>
      <c r="Y114" s="1">
        <v>15</v>
      </c>
      <c r="Z114" s="9"/>
    </row>
    <row r="115" spans="2:26" ht="13.5">
      <c r="B115" s="4">
        <v>92</v>
      </c>
      <c r="C115" s="1">
        <v>164</v>
      </c>
      <c r="D115" s="1">
        <v>460</v>
      </c>
      <c r="E115" s="1">
        <v>624</v>
      </c>
      <c r="F115" s="9"/>
      <c r="G115" s="4">
        <v>92</v>
      </c>
      <c r="H115" s="1">
        <v>118</v>
      </c>
      <c r="I115" s="1">
        <v>321</v>
      </c>
      <c r="J115" s="1">
        <v>439</v>
      </c>
      <c r="L115" s="4">
        <v>92</v>
      </c>
      <c r="M115" s="1">
        <v>23</v>
      </c>
      <c r="N115" s="1">
        <v>73</v>
      </c>
      <c r="O115" s="1">
        <v>96</v>
      </c>
      <c r="Q115" s="4">
        <v>92</v>
      </c>
      <c r="R115" s="1">
        <v>16</v>
      </c>
      <c r="S115" s="1">
        <v>50</v>
      </c>
      <c r="T115" s="1">
        <v>66</v>
      </c>
      <c r="U115" s="9"/>
      <c r="V115" s="4">
        <v>92</v>
      </c>
      <c r="W115" s="1">
        <v>7</v>
      </c>
      <c r="X115" s="1">
        <v>16</v>
      </c>
      <c r="Y115" s="1">
        <v>23</v>
      </c>
      <c r="Z115" s="9"/>
    </row>
    <row r="116" spans="2:26" ht="13.5">
      <c r="B116" s="4">
        <v>93</v>
      </c>
      <c r="C116" s="1">
        <v>142</v>
      </c>
      <c r="D116" s="1">
        <v>348</v>
      </c>
      <c r="E116" s="1">
        <v>490</v>
      </c>
      <c r="F116" s="9"/>
      <c r="G116" s="4">
        <v>93</v>
      </c>
      <c r="H116" s="1">
        <v>98</v>
      </c>
      <c r="I116" s="1">
        <v>264</v>
      </c>
      <c r="J116" s="1">
        <v>362</v>
      </c>
      <c r="L116" s="4">
        <v>93</v>
      </c>
      <c r="M116" s="1">
        <v>30</v>
      </c>
      <c r="N116" s="1">
        <v>47</v>
      </c>
      <c r="O116" s="1">
        <v>77</v>
      </c>
      <c r="Q116" s="4">
        <v>93</v>
      </c>
      <c r="R116" s="1">
        <v>12</v>
      </c>
      <c r="S116" s="1">
        <v>28</v>
      </c>
      <c r="T116" s="1">
        <v>40</v>
      </c>
      <c r="U116" s="9"/>
      <c r="V116" s="4">
        <v>93</v>
      </c>
      <c r="W116" s="1">
        <v>2</v>
      </c>
      <c r="X116" s="1">
        <v>9</v>
      </c>
      <c r="Y116" s="1">
        <v>11</v>
      </c>
      <c r="Z116" s="9"/>
    </row>
    <row r="117" spans="2:26" ht="13.5">
      <c r="B117" s="4">
        <v>94</v>
      </c>
      <c r="C117" s="1">
        <v>123</v>
      </c>
      <c r="D117" s="1">
        <v>312</v>
      </c>
      <c r="E117" s="1">
        <v>435</v>
      </c>
      <c r="F117" s="9"/>
      <c r="G117" s="4">
        <v>94</v>
      </c>
      <c r="H117" s="1">
        <v>90</v>
      </c>
      <c r="I117" s="1">
        <v>219</v>
      </c>
      <c r="J117" s="1">
        <v>309</v>
      </c>
      <c r="L117" s="4">
        <v>94</v>
      </c>
      <c r="M117" s="1">
        <v>21</v>
      </c>
      <c r="N117" s="1">
        <v>56</v>
      </c>
      <c r="O117" s="1">
        <v>77</v>
      </c>
      <c r="Q117" s="4">
        <v>94</v>
      </c>
      <c r="R117" s="1">
        <v>6</v>
      </c>
      <c r="S117" s="1">
        <v>28</v>
      </c>
      <c r="T117" s="1">
        <v>34</v>
      </c>
      <c r="U117" s="9"/>
      <c r="V117" s="4">
        <v>94</v>
      </c>
      <c r="W117" s="1">
        <v>6</v>
      </c>
      <c r="X117" s="1">
        <v>9</v>
      </c>
      <c r="Y117" s="1">
        <v>15</v>
      </c>
      <c r="Z117" s="9"/>
    </row>
    <row r="118" spans="2:26" ht="13.5">
      <c r="B118" s="15" t="s">
        <v>17</v>
      </c>
      <c r="C118" s="17">
        <v>898</v>
      </c>
      <c r="D118" s="17">
        <v>2107</v>
      </c>
      <c r="E118" s="17">
        <v>3005</v>
      </c>
      <c r="F118" s="18"/>
      <c r="G118" s="15" t="s">
        <v>17</v>
      </c>
      <c r="H118" s="17">
        <v>675</v>
      </c>
      <c r="I118" s="17">
        <v>1525</v>
      </c>
      <c r="J118" s="17">
        <v>2200</v>
      </c>
      <c r="K118" s="18"/>
      <c r="L118" s="15" t="s">
        <v>17</v>
      </c>
      <c r="M118" s="17">
        <v>130</v>
      </c>
      <c r="N118" s="17">
        <v>342</v>
      </c>
      <c r="O118" s="17">
        <v>472</v>
      </c>
      <c r="P118" s="18"/>
      <c r="Q118" s="15" t="s">
        <v>17</v>
      </c>
      <c r="R118" s="17">
        <v>70</v>
      </c>
      <c r="S118" s="17">
        <v>171</v>
      </c>
      <c r="T118" s="17">
        <v>241</v>
      </c>
      <c r="U118" s="18"/>
      <c r="V118" s="15" t="s">
        <v>17</v>
      </c>
      <c r="W118" s="17">
        <v>23</v>
      </c>
      <c r="X118" s="17">
        <v>69</v>
      </c>
      <c r="Y118" s="17">
        <v>92</v>
      </c>
      <c r="Z118" s="18"/>
    </row>
    <row r="119" spans="2:26" ht="13.5">
      <c r="B119" s="4">
        <v>95</v>
      </c>
      <c r="C119" s="1">
        <v>66</v>
      </c>
      <c r="D119" s="1">
        <v>270</v>
      </c>
      <c r="E119" s="1">
        <v>336</v>
      </c>
      <c r="F119" s="9"/>
      <c r="G119" s="4">
        <v>95</v>
      </c>
      <c r="H119" s="1">
        <v>49</v>
      </c>
      <c r="I119" s="1">
        <v>184</v>
      </c>
      <c r="J119" s="1">
        <v>233</v>
      </c>
      <c r="L119" s="4">
        <v>95</v>
      </c>
      <c r="M119" s="1">
        <v>10</v>
      </c>
      <c r="N119" s="1">
        <v>44</v>
      </c>
      <c r="O119" s="1">
        <v>54</v>
      </c>
      <c r="Q119" s="4">
        <v>95</v>
      </c>
      <c r="R119" s="1">
        <v>6</v>
      </c>
      <c r="S119" s="1">
        <v>26</v>
      </c>
      <c r="T119" s="1">
        <v>32</v>
      </c>
      <c r="U119" s="9"/>
      <c r="V119" s="4">
        <v>95</v>
      </c>
      <c r="W119" s="1">
        <v>1</v>
      </c>
      <c r="X119" s="1">
        <v>16</v>
      </c>
      <c r="Y119" s="1">
        <v>17</v>
      </c>
      <c r="Z119" s="9"/>
    </row>
    <row r="120" spans="2:26" ht="13.5">
      <c r="B120" s="4">
        <v>96</v>
      </c>
      <c r="C120" s="1">
        <v>57</v>
      </c>
      <c r="D120" s="1">
        <v>169</v>
      </c>
      <c r="E120" s="1">
        <v>226</v>
      </c>
      <c r="F120" s="9"/>
      <c r="G120" s="4">
        <v>96</v>
      </c>
      <c r="H120" s="1">
        <v>41</v>
      </c>
      <c r="I120" s="1">
        <v>132</v>
      </c>
      <c r="J120" s="1">
        <v>173</v>
      </c>
      <c r="L120" s="4">
        <v>96</v>
      </c>
      <c r="M120" s="1">
        <v>7</v>
      </c>
      <c r="N120" s="1">
        <v>25</v>
      </c>
      <c r="O120" s="1">
        <v>32</v>
      </c>
      <c r="Q120" s="4">
        <v>96</v>
      </c>
      <c r="R120" s="1">
        <v>4</v>
      </c>
      <c r="S120" s="1">
        <v>9</v>
      </c>
      <c r="T120" s="1">
        <v>13</v>
      </c>
      <c r="U120" s="9"/>
      <c r="V120" s="4">
        <v>96</v>
      </c>
      <c r="W120" s="1">
        <v>5</v>
      </c>
      <c r="X120" s="1">
        <v>3</v>
      </c>
      <c r="Y120" s="1">
        <v>8</v>
      </c>
      <c r="Z120" s="9"/>
    </row>
    <row r="121" spans="2:26" ht="13.5">
      <c r="B121" s="4">
        <v>97</v>
      </c>
      <c r="C121" s="1">
        <v>38</v>
      </c>
      <c r="D121" s="1">
        <v>151</v>
      </c>
      <c r="E121" s="1">
        <v>189</v>
      </c>
      <c r="F121" s="9"/>
      <c r="G121" s="4">
        <v>97</v>
      </c>
      <c r="H121" s="1">
        <v>26</v>
      </c>
      <c r="I121" s="1">
        <v>110</v>
      </c>
      <c r="J121" s="1">
        <v>136</v>
      </c>
      <c r="L121" s="4">
        <v>97</v>
      </c>
      <c r="M121" s="1">
        <v>6</v>
      </c>
      <c r="N121" s="1">
        <v>23</v>
      </c>
      <c r="O121" s="1">
        <v>29</v>
      </c>
      <c r="Q121" s="4">
        <v>97</v>
      </c>
      <c r="R121" s="1">
        <v>4</v>
      </c>
      <c r="S121" s="1">
        <v>9</v>
      </c>
      <c r="T121" s="1">
        <v>13</v>
      </c>
      <c r="U121" s="9"/>
      <c r="V121" s="4">
        <v>97</v>
      </c>
      <c r="W121" s="1">
        <v>2</v>
      </c>
      <c r="X121" s="1">
        <v>9</v>
      </c>
      <c r="Y121" s="1">
        <v>11</v>
      </c>
      <c r="Z121" s="9"/>
    </row>
    <row r="122" spans="2:26" ht="13.5">
      <c r="B122" s="4">
        <v>98</v>
      </c>
      <c r="C122" s="1">
        <v>26</v>
      </c>
      <c r="D122" s="1">
        <v>101</v>
      </c>
      <c r="E122" s="1">
        <v>127</v>
      </c>
      <c r="F122" s="9"/>
      <c r="G122" s="4">
        <v>98</v>
      </c>
      <c r="H122" s="1">
        <v>19</v>
      </c>
      <c r="I122" s="1">
        <v>71</v>
      </c>
      <c r="J122" s="1">
        <v>90</v>
      </c>
      <c r="L122" s="4">
        <v>98</v>
      </c>
      <c r="M122" s="1">
        <v>4</v>
      </c>
      <c r="N122" s="1">
        <v>20</v>
      </c>
      <c r="O122" s="1">
        <v>24</v>
      </c>
      <c r="Q122" s="4">
        <v>98</v>
      </c>
      <c r="R122" s="1">
        <v>3</v>
      </c>
      <c r="S122" s="1">
        <v>5</v>
      </c>
      <c r="T122" s="1">
        <v>8</v>
      </c>
      <c r="U122" s="9"/>
      <c r="V122" s="4">
        <v>98</v>
      </c>
      <c r="W122" s="1">
        <v>0</v>
      </c>
      <c r="X122" s="1">
        <v>5</v>
      </c>
      <c r="Y122" s="1">
        <v>5</v>
      </c>
      <c r="Z122" s="9"/>
    </row>
    <row r="123" spans="2:26" ht="13.5">
      <c r="B123" s="4">
        <v>99</v>
      </c>
      <c r="C123" s="1">
        <v>11</v>
      </c>
      <c r="D123" s="1">
        <v>72</v>
      </c>
      <c r="E123" s="1">
        <v>83</v>
      </c>
      <c r="F123" s="9"/>
      <c r="G123" s="4">
        <v>99</v>
      </c>
      <c r="H123" s="1">
        <v>7</v>
      </c>
      <c r="I123" s="1">
        <v>54</v>
      </c>
      <c r="J123" s="1">
        <v>61</v>
      </c>
      <c r="L123" s="4">
        <v>99</v>
      </c>
      <c r="M123" s="1">
        <v>2</v>
      </c>
      <c r="N123" s="1">
        <v>10</v>
      </c>
      <c r="O123" s="1">
        <v>12</v>
      </c>
      <c r="Q123" s="4">
        <v>99</v>
      </c>
      <c r="R123" s="1">
        <v>1</v>
      </c>
      <c r="S123" s="1">
        <v>6</v>
      </c>
      <c r="T123" s="1">
        <v>7</v>
      </c>
      <c r="U123" s="9"/>
      <c r="V123" s="4">
        <v>99</v>
      </c>
      <c r="W123" s="1">
        <v>1</v>
      </c>
      <c r="X123" s="1">
        <v>2</v>
      </c>
      <c r="Y123" s="1">
        <v>3</v>
      </c>
      <c r="Z123" s="9"/>
    </row>
    <row r="124" spans="2:26" ht="13.5">
      <c r="B124" s="15" t="s">
        <v>18</v>
      </c>
      <c r="C124" s="17">
        <v>198</v>
      </c>
      <c r="D124" s="17">
        <v>763</v>
      </c>
      <c r="E124" s="17">
        <v>961</v>
      </c>
      <c r="F124" s="18"/>
      <c r="G124" s="15" t="s">
        <v>18</v>
      </c>
      <c r="H124" s="17">
        <v>142</v>
      </c>
      <c r="I124" s="17">
        <v>551</v>
      </c>
      <c r="J124" s="17">
        <v>693</v>
      </c>
      <c r="K124" s="18"/>
      <c r="L124" s="15" t="s">
        <v>18</v>
      </c>
      <c r="M124" s="17">
        <v>29</v>
      </c>
      <c r="N124" s="17">
        <v>122</v>
      </c>
      <c r="O124" s="17">
        <v>151</v>
      </c>
      <c r="P124" s="18"/>
      <c r="Q124" s="15" t="s">
        <v>18</v>
      </c>
      <c r="R124" s="17">
        <v>18</v>
      </c>
      <c r="S124" s="17">
        <v>55</v>
      </c>
      <c r="T124" s="17">
        <v>73</v>
      </c>
      <c r="U124" s="18"/>
      <c r="V124" s="15" t="s">
        <v>18</v>
      </c>
      <c r="W124" s="17">
        <v>9</v>
      </c>
      <c r="X124" s="17">
        <v>35</v>
      </c>
      <c r="Y124" s="17">
        <v>44</v>
      </c>
      <c r="Z124" s="18"/>
    </row>
    <row r="125" spans="2:26" ht="13.5">
      <c r="B125" s="4">
        <v>100</v>
      </c>
      <c r="C125" s="1">
        <v>5</v>
      </c>
      <c r="D125" s="1">
        <v>47</v>
      </c>
      <c r="E125" s="1">
        <v>52</v>
      </c>
      <c r="F125" s="9"/>
      <c r="G125" s="4">
        <v>100</v>
      </c>
      <c r="H125" s="1">
        <v>4</v>
      </c>
      <c r="I125" s="1">
        <v>39</v>
      </c>
      <c r="J125" s="1">
        <v>43</v>
      </c>
      <c r="L125" s="4">
        <v>100</v>
      </c>
      <c r="M125" s="1">
        <v>0</v>
      </c>
      <c r="N125" s="1">
        <v>4</v>
      </c>
      <c r="O125" s="1">
        <v>4</v>
      </c>
      <c r="Q125" s="4">
        <v>100</v>
      </c>
      <c r="R125" s="1">
        <v>1</v>
      </c>
      <c r="S125" s="1">
        <v>1</v>
      </c>
      <c r="T125" s="1">
        <v>2</v>
      </c>
      <c r="U125" s="9"/>
      <c r="V125" s="4">
        <v>100</v>
      </c>
      <c r="W125" s="1">
        <v>0</v>
      </c>
      <c r="X125" s="1">
        <v>3</v>
      </c>
      <c r="Y125" s="1">
        <v>3</v>
      </c>
      <c r="Z125" s="9"/>
    </row>
    <row r="126" spans="2:26" ht="13.5">
      <c r="B126" s="4">
        <v>101</v>
      </c>
      <c r="C126" s="1">
        <v>2</v>
      </c>
      <c r="D126" s="1">
        <v>26</v>
      </c>
      <c r="E126" s="1">
        <v>28</v>
      </c>
      <c r="F126" s="9"/>
      <c r="G126" s="4">
        <v>101</v>
      </c>
      <c r="H126" s="1">
        <v>1</v>
      </c>
      <c r="I126" s="1">
        <v>16</v>
      </c>
      <c r="J126" s="1">
        <v>17</v>
      </c>
      <c r="L126" s="4">
        <v>101</v>
      </c>
      <c r="M126" s="1">
        <v>1</v>
      </c>
      <c r="N126" s="1">
        <v>7</v>
      </c>
      <c r="O126" s="1">
        <v>8</v>
      </c>
      <c r="Q126" s="4">
        <v>101</v>
      </c>
      <c r="R126" s="1">
        <v>0</v>
      </c>
      <c r="S126" s="1">
        <v>2</v>
      </c>
      <c r="T126" s="1">
        <v>2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3</v>
      </c>
      <c r="D127" s="1">
        <v>19</v>
      </c>
      <c r="E127" s="1">
        <v>22</v>
      </c>
      <c r="F127" s="9"/>
      <c r="G127" s="4">
        <v>102</v>
      </c>
      <c r="H127" s="1">
        <v>3</v>
      </c>
      <c r="I127" s="1">
        <v>16</v>
      </c>
      <c r="J127" s="1">
        <v>19</v>
      </c>
      <c r="L127" s="4">
        <v>102</v>
      </c>
      <c r="M127" s="1">
        <v>0</v>
      </c>
      <c r="N127" s="1">
        <v>1</v>
      </c>
      <c r="O127" s="1">
        <v>1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2</v>
      </c>
      <c r="D128" s="1">
        <v>15</v>
      </c>
      <c r="E128" s="1">
        <v>17</v>
      </c>
      <c r="F128" s="9"/>
      <c r="G128" s="4">
        <v>103</v>
      </c>
      <c r="H128" s="1">
        <v>2</v>
      </c>
      <c r="I128" s="1">
        <v>9</v>
      </c>
      <c r="J128" s="1">
        <v>11</v>
      </c>
      <c r="L128" s="4">
        <v>103</v>
      </c>
      <c r="M128" s="1">
        <v>0</v>
      </c>
      <c r="N128" s="1">
        <v>4</v>
      </c>
      <c r="O128" s="1">
        <v>4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1</v>
      </c>
      <c r="Y128" s="1">
        <v>1</v>
      </c>
      <c r="Z128" s="9"/>
    </row>
    <row r="129" spans="2:26" ht="13.5">
      <c r="B129" s="4">
        <v>104</v>
      </c>
      <c r="C129" s="1">
        <v>1</v>
      </c>
      <c r="D129" s="1">
        <v>10</v>
      </c>
      <c r="E129" s="1">
        <v>11</v>
      </c>
      <c r="F129" s="9"/>
      <c r="G129" s="4">
        <v>104</v>
      </c>
      <c r="H129" s="1">
        <v>0</v>
      </c>
      <c r="I129" s="1">
        <v>7</v>
      </c>
      <c r="J129" s="1">
        <v>7</v>
      </c>
      <c r="L129" s="4">
        <v>104</v>
      </c>
      <c r="M129" s="1">
        <v>1</v>
      </c>
      <c r="N129" s="1">
        <v>2</v>
      </c>
      <c r="O129" s="1">
        <v>3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6</v>
      </c>
      <c r="E130" s="1">
        <v>6</v>
      </c>
      <c r="F130" s="9"/>
      <c r="G130" s="4">
        <v>105</v>
      </c>
      <c r="H130" s="1">
        <v>0</v>
      </c>
      <c r="I130" s="1">
        <v>5</v>
      </c>
      <c r="J130" s="1">
        <v>5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4</v>
      </c>
      <c r="E131" s="1">
        <v>4</v>
      </c>
      <c r="F131" s="9"/>
      <c r="G131" s="4">
        <v>106</v>
      </c>
      <c r="H131" s="1">
        <v>0</v>
      </c>
      <c r="I131" s="1">
        <v>3</v>
      </c>
      <c r="J131" s="1">
        <v>3</v>
      </c>
      <c r="L131" s="4">
        <v>106</v>
      </c>
      <c r="M131" s="1">
        <v>0</v>
      </c>
      <c r="N131" s="1">
        <v>1</v>
      </c>
      <c r="O131" s="1">
        <v>1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1</v>
      </c>
      <c r="E135" s="1">
        <v>1</v>
      </c>
      <c r="F135" s="9"/>
      <c r="G135" s="4">
        <v>110</v>
      </c>
      <c r="H135" s="1">
        <v>0</v>
      </c>
      <c r="I135" s="1">
        <v>1</v>
      </c>
      <c r="J135" s="1">
        <v>1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74</v>
      </c>
      <c r="C138" s="17">
        <v>13</v>
      </c>
      <c r="D138" s="17">
        <v>128</v>
      </c>
      <c r="E138" s="17">
        <v>141</v>
      </c>
      <c r="F138" s="18"/>
      <c r="G138" s="15" t="s">
        <v>74</v>
      </c>
      <c r="H138" s="17">
        <v>10</v>
      </c>
      <c r="I138" s="17">
        <v>96</v>
      </c>
      <c r="J138" s="17">
        <v>106</v>
      </c>
      <c r="K138" s="18"/>
      <c r="L138" s="15" t="s">
        <v>74</v>
      </c>
      <c r="M138" s="17">
        <v>2</v>
      </c>
      <c r="N138" s="17">
        <v>19</v>
      </c>
      <c r="O138" s="17">
        <v>21</v>
      </c>
      <c r="P138" s="18"/>
      <c r="Q138" s="15" t="s">
        <v>74</v>
      </c>
      <c r="R138" s="17">
        <v>1</v>
      </c>
      <c r="S138" s="17">
        <v>7</v>
      </c>
      <c r="T138" s="17">
        <v>8</v>
      </c>
      <c r="U138" s="18"/>
      <c r="V138" s="15" t="s">
        <v>74</v>
      </c>
      <c r="W138" s="17">
        <v>0</v>
      </c>
      <c r="X138" s="17">
        <v>6</v>
      </c>
      <c r="Y138" s="17">
        <v>6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62</v>
      </c>
      <c r="C140" s="17">
        <v>75926</v>
      </c>
      <c r="D140" s="17">
        <v>79093</v>
      </c>
      <c r="E140" s="17">
        <v>155019</v>
      </c>
      <c r="F140" s="18"/>
      <c r="G140" s="15" t="s">
        <v>62</v>
      </c>
      <c r="H140" s="17">
        <v>58927</v>
      </c>
      <c r="I140" s="17">
        <v>61622</v>
      </c>
      <c r="J140" s="17">
        <v>120549</v>
      </c>
      <c r="K140" s="18"/>
      <c r="L140" s="15" t="s">
        <v>62</v>
      </c>
      <c r="M140" s="17">
        <v>10465</v>
      </c>
      <c r="N140" s="17">
        <v>10832</v>
      </c>
      <c r="O140" s="17">
        <v>21297</v>
      </c>
      <c r="P140" s="18"/>
      <c r="Q140" s="15" t="s">
        <v>62</v>
      </c>
      <c r="R140" s="17">
        <v>4900</v>
      </c>
      <c r="S140" s="17">
        <v>4973</v>
      </c>
      <c r="T140" s="17">
        <v>9873</v>
      </c>
      <c r="U140" s="18"/>
      <c r="V140" s="15" t="s">
        <v>62</v>
      </c>
      <c r="W140" s="17">
        <v>1634</v>
      </c>
      <c r="X140" s="17">
        <v>1666</v>
      </c>
      <c r="Y140" s="17">
        <v>3300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75</v>
      </c>
      <c r="C142" s="1">
        <v>1791</v>
      </c>
      <c r="D142" s="1">
        <v>1939</v>
      </c>
      <c r="E142" s="1">
        <v>3730</v>
      </c>
      <c r="F142" s="9"/>
      <c r="G142" s="20" t="s">
        <v>75</v>
      </c>
      <c r="H142" s="1">
        <v>1552</v>
      </c>
      <c r="I142" s="1">
        <v>1693</v>
      </c>
      <c r="J142" s="1">
        <v>3245</v>
      </c>
      <c r="L142" s="20" t="s">
        <v>75</v>
      </c>
      <c r="M142" s="1">
        <v>154</v>
      </c>
      <c r="N142" s="1">
        <v>171</v>
      </c>
      <c r="O142" s="1">
        <v>325</v>
      </c>
      <c r="Q142" s="20" t="s">
        <v>75</v>
      </c>
      <c r="R142" s="1">
        <v>78</v>
      </c>
      <c r="S142" s="1">
        <v>62</v>
      </c>
      <c r="T142" s="1">
        <v>140</v>
      </c>
      <c r="U142" s="9"/>
      <c r="V142" s="20" t="s">
        <v>75</v>
      </c>
      <c r="W142" s="1">
        <v>7</v>
      </c>
      <c r="X142" s="1">
        <v>13</v>
      </c>
      <c r="Y142" s="1">
        <v>20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1">
    <mergeCell ref="B3:C3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E137" sqref="AE137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8.00390625" style="3" customWidth="1"/>
    <col min="34" max="16384" width="9.00390625" style="3" customWidth="1"/>
  </cols>
  <sheetData>
    <row r="1" spans="2:27" ht="21" customHeight="1">
      <c r="B1" s="29" t="s">
        <v>25</v>
      </c>
      <c r="C1" s="29"/>
      <c r="D1" s="29"/>
      <c r="E1" s="29"/>
      <c r="F1" s="5"/>
      <c r="G1" s="29" t="s">
        <v>26</v>
      </c>
      <c r="H1" s="29"/>
      <c r="I1" s="29"/>
      <c r="J1" s="29"/>
      <c r="K1" s="6"/>
      <c r="L1" s="29" t="s">
        <v>27</v>
      </c>
      <c r="M1" s="29"/>
      <c r="N1" s="29"/>
      <c r="O1" s="29"/>
      <c r="P1" s="6"/>
      <c r="Q1" s="29" t="s">
        <v>28</v>
      </c>
      <c r="R1" s="29"/>
      <c r="S1" s="29"/>
      <c r="T1" s="29"/>
      <c r="U1" s="5"/>
      <c r="V1" s="29" t="s">
        <v>29</v>
      </c>
      <c r="W1" s="29"/>
      <c r="X1" s="29"/>
      <c r="Y1" s="29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30">
        <v>44378</v>
      </c>
      <c r="C3" s="30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33" t="s">
        <v>33</v>
      </c>
      <c r="AB4" s="31" t="s">
        <v>20</v>
      </c>
      <c r="AC4" s="32"/>
      <c r="AD4" s="31" t="s">
        <v>21</v>
      </c>
      <c r="AE4" s="32"/>
      <c r="AF4" s="31" t="s">
        <v>22</v>
      </c>
      <c r="AG4" s="32"/>
    </row>
    <row r="5" spans="1:33" ht="13.5">
      <c r="A5" s="9"/>
      <c r="B5" s="4">
        <v>0</v>
      </c>
      <c r="C5" s="1">
        <v>470</v>
      </c>
      <c r="D5" s="1">
        <v>450</v>
      </c>
      <c r="E5" s="1">
        <v>920</v>
      </c>
      <c r="F5" s="9"/>
      <c r="G5" s="4">
        <v>0</v>
      </c>
      <c r="H5" s="1">
        <v>361</v>
      </c>
      <c r="I5" s="1">
        <v>364</v>
      </c>
      <c r="J5" s="1">
        <v>725</v>
      </c>
      <c r="L5" s="4">
        <v>0</v>
      </c>
      <c r="M5" s="1">
        <v>73</v>
      </c>
      <c r="N5" s="1">
        <v>58</v>
      </c>
      <c r="O5" s="1">
        <v>131</v>
      </c>
      <c r="Q5" s="4">
        <v>0</v>
      </c>
      <c r="R5" s="1">
        <v>30</v>
      </c>
      <c r="S5" s="1">
        <v>21</v>
      </c>
      <c r="T5" s="1">
        <v>51</v>
      </c>
      <c r="U5" s="9"/>
      <c r="V5" s="4">
        <v>0</v>
      </c>
      <c r="W5" s="1">
        <v>6</v>
      </c>
      <c r="X5" s="1">
        <v>7</v>
      </c>
      <c r="Y5" s="1">
        <v>13</v>
      </c>
      <c r="Z5" s="9"/>
      <c r="AA5" s="3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517</v>
      </c>
      <c r="D6" s="1">
        <v>502</v>
      </c>
      <c r="E6" s="1">
        <v>1019</v>
      </c>
      <c r="F6" s="9"/>
      <c r="G6" s="4">
        <v>1</v>
      </c>
      <c r="H6" s="1">
        <v>415</v>
      </c>
      <c r="I6" s="1">
        <v>418</v>
      </c>
      <c r="J6" s="1">
        <v>833</v>
      </c>
      <c r="L6" s="4">
        <v>1</v>
      </c>
      <c r="M6" s="1">
        <v>64</v>
      </c>
      <c r="N6" s="1">
        <v>62</v>
      </c>
      <c r="O6" s="1">
        <v>126</v>
      </c>
      <c r="Q6" s="4">
        <v>1</v>
      </c>
      <c r="R6" s="1">
        <v>29</v>
      </c>
      <c r="S6" s="1">
        <v>17</v>
      </c>
      <c r="T6" s="1">
        <v>46</v>
      </c>
      <c r="U6" s="9"/>
      <c r="V6" s="4">
        <v>1</v>
      </c>
      <c r="W6" s="1">
        <v>9</v>
      </c>
      <c r="X6" s="1">
        <v>5</v>
      </c>
      <c r="Y6" s="1">
        <v>14</v>
      </c>
      <c r="Z6" s="9"/>
      <c r="AA6" s="15" t="s">
        <v>42</v>
      </c>
      <c r="AB6" s="1">
        <v>9442</v>
      </c>
      <c r="AC6" s="2">
        <v>0.12439069375279951</v>
      </c>
      <c r="AD6" s="1">
        <v>9000</v>
      </c>
      <c r="AE6" s="2">
        <v>0.11379872798310721</v>
      </c>
      <c r="AF6" s="1">
        <v>18442</v>
      </c>
      <c r="AG6" s="2">
        <v>0.11898601872342622</v>
      </c>
    </row>
    <row r="7" spans="2:33" ht="13.5">
      <c r="B7" s="4">
        <v>2</v>
      </c>
      <c r="C7" s="1">
        <v>556</v>
      </c>
      <c r="D7" s="1">
        <v>519</v>
      </c>
      <c r="E7" s="1">
        <v>1075</v>
      </c>
      <c r="F7" s="9"/>
      <c r="G7" s="4">
        <v>2</v>
      </c>
      <c r="H7" s="1">
        <v>445</v>
      </c>
      <c r="I7" s="1">
        <v>415</v>
      </c>
      <c r="J7" s="1">
        <v>860</v>
      </c>
      <c r="L7" s="4">
        <v>2</v>
      </c>
      <c r="M7" s="1">
        <v>78</v>
      </c>
      <c r="N7" s="1">
        <v>61</v>
      </c>
      <c r="O7" s="1">
        <v>139</v>
      </c>
      <c r="Q7" s="4">
        <v>2</v>
      </c>
      <c r="R7" s="1">
        <v>30</v>
      </c>
      <c r="S7" s="1">
        <v>35</v>
      </c>
      <c r="T7" s="1">
        <v>65</v>
      </c>
      <c r="U7" s="9"/>
      <c r="V7" s="4">
        <v>2</v>
      </c>
      <c r="W7" s="1">
        <v>3</v>
      </c>
      <c r="X7" s="1">
        <v>8</v>
      </c>
      <c r="Y7" s="1">
        <v>11</v>
      </c>
      <c r="Z7" s="9"/>
      <c r="AA7" s="15" t="s">
        <v>43</v>
      </c>
      <c r="AB7" s="1">
        <v>45492</v>
      </c>
      <c r="AC7" s="2">
        <v>0.5993202118409612</v>
      </c>
      <c r="AD7" s="1">
        <v>43438</v>
      </c>
      <c r="AE7" s="2">
        <v>0.5492432384589123</v>
      </c>
      <c r="AF7" s="1">
        <v>88930</v>
      </c>
      <c r="AG7" s="2">
        <v>0.5737678475802133</v>
      </c>
    </row>
    <row r="8" spans="2:33" ht="13.5">
      <c r="B8" s="4">
        <v>3</v>
      </c>
      <c r="C8" s="1">
        <v>562</v>
      </c>
      <c r="D8" s="1">
        <v>533</v>
      </c>
      <c r="E8" s="1">
        <v>1095</v>
      </c>
      <c r="F8" s="16"/>
      <c r="G8" s="4">
        <v>3</v>
      </c>
      <c r="H8" s="1">
        <v>447</v>
      </c>
      <c r="I8" s="1">
        <v>429</v>
      </c>
      <c r="J8" s="1">
        <v>876</v>
      </c>
      <c r="L8" s="4">
        <v>3</v>
      </c>
      <c r="M8" s="1">
        <v>75</v>
      </c>
      <c r="N8" s="1">
        <v>64</v>
      </c>
      <c r="O8" s="1">
        <v>139</v>
      </c>
      <c r="Q8" s="4">
        <v>3</v>
      </c>
      <c r="R8" s="1">
        <v>31</v>
      </c>
      <c r="S8" s="1">
        <v>34</v>
      </c>
      <c r="T8" s="1">
        <v>65</v>
      </c>
      <c r="U8" s="9"/>
      <c r="V8" s="4">
        <v>3</v>
      </c>
      <c r="W8" s="1">
        <v>9</v>
      </c>
      <c r="X8" s="1">
        <v>6</v>
      </c>
      <c r="Y8" s="1">
        <v>15</v>
      </c>
      <c r="Z8" s="9"/>
      <c r="AA8" s="15" t="s">
        <v>44</v>
      </c>
      <c r="AB8" s="1">
        <v>20972</v>
      </c>
      <c r="AC8" s="2">
        <v>0.2762890944062393</v>
      </c>
      <c r="AD8" s="1">
        <v>26649</v>
      </c>
      <c r="AE8" s="2">
        <v>0.33695803355798043</v>
      </c>
      <c r="AF8" s="1">
        <v>47621</v>
      </c>
      <c r="AG8" s="2">
        <v>0.3072461336963605</v>
      </c>
    </row>
    <row r="9" spans="2:33" ht="13.5">
      <c r="B9" s="4">
        <v>4</v>
      </c>
      <c r="C9" s="1">
        <v>562</v>
      </c>
      <c r="D9" s="1">
        <v>572</v>
      </c>
      <c r="E9" s="1">
        <v>1134</v>
      </c>
      <c r="F9" s="9"/>
      <c r="G9" s="4">
        <v>4</v>
      </c>
      <c r="H9" s="1">
        <v>440</v>
      </c>
      <c r="I9" s="1">
        <v>462</v>
      </c>
      <c r="J9" s="1">
        <v>902</v>
      </c>
      <c r="L9" s="4">
        <v>4</v>
      </c>
      <c r="M9" s="1">
        <v>69</v>
      </c>
      <c r="N9" s="1">
        <v>76</v>
      </c>
      <c r="O9" s="1">
        <v>145</v>
      </c>
      <c r="Q9" s="4">
        <v>4</v>
      </c>
      <c r="R9" s="1">
        <v>38</v>
      </c>
      <c r="S9" s="1">
        <v>27</v>
      </c>
      <c r="T9" s="1">
        <v>65</v>
      </c>
      <c r="U9" s="9"/>
      <c r="V9" s="4">
        <v>4</v>
      </c>
      <c r="W9" s="1">
        <v>15</v>
      </c>
      <c r="X9" s="1">
        <v>7</v>
      </c>
      <c r="Y9" s="1">
        <v>22</v>
      </c>
      <c r="Z9" s="9"/>
      <c r="AA9" s="15" t="s">
        <v>45</v>
      </c>
      <c r="AB9" s="1">
        <v>75906</v>
      </c>
      <c r="AC9" s="2"/>
      <c r="AD9" s="1">
        <v>79087</v>
      </c>
      <c r="AE9" s="2"/>
      <c r="AF9" s="1">
        <v>154993</v>
      </c>
      <c r="AG9" s="2"/>
    </row>
    <row r="10" spans="2:27" ht="13.5">
      <c r="B10" s="15" t="s">
        <v>46</v>
      </c>
      <c r="C10" s="17">
        <v>2667</v>
      </c>
      <c r="D10" s="17">
        <v>2576</v>
      </c>
      <c r="E10" s="17">
        <v>5243</v>
      </c>
      <c r="F10" s="18"/>
      <c r="G10" s="15" t="s">
        <v>46</v>
      </c>
      <c r="H10" s="17">
        <v>2108</v>
      </c>
      <c r="I10" s="17">
        <v>2088</v>
      </c>
      <c r="J10" s="17">
        <v>4196</v>
      </c>
      <c r="K10" s="18"/>
      <c r="L10" s="15" t="s">
        <v>46</v>
      </c>
      <c r="M10" s="17">
        <v>359</v>
      </c>
      <c r="N10" s="17">
        <v>321</v>
      </c>
      <c r="O10" s="17">
        <v>680</v>
      </c>
      <c r="P10" s="18"/>
      <c r="Q10" s="15" t="s">
        <v>46</v>
      </c>
      <c r="R10" s="17">
        <v>158</v>
      </c>
      <c r="S10" s="17">
        <v>134</v>
      </c>
      <c r="T10" s="17">
        <v>292</v>
      </c>
      <c r="U10" s="18"/>
      <c r="V10" s="15" t="s">
        <v>46</v>
      </c>
      <c r="W10" s="17">
        <v>42</v>
      </c>
      <c r="X10" s="17">
        <v>33</v>
      </c>
      <c r="Y10" s="17">
        <v>75</v>
      </c>
      <c r="Z10" s="18"/>
      <c r="AA10" s="19"/>
    </row>
    <row r="11" spans="2:27" ht="13.5">
      <c r="B11" s="4">
        <v>5</v>
      </c>
      <c r="C11" s="1">
        <v>632</v>
      </c>
      <c r="D11" s="1">
        <v>583</v>
      </c>
      <c r="E11" s="1">
        <v>1215</v>
      </c>
      <c r="F11" s="9"/>
      <c r="G11" s="4">
        <v>5</v>
      </c>
      <c r="H11" s="1">
        <v>515</v>
      </c>
      <c r="I11" s="1">
        <v>471</v>
      </c>
      <c r="J11" s="1">
        <v>986</v>
      </c>
      <c r="L11" s="4">
        <v>5</v>
      </c>
      <c r="M11" s="1">
        <v>71</v>
      </c>
      <c r="N11" s="1">
        <v>61</v>
      </c>
      <c r="O11" s="1">
        <v>132</v>
      </c>
      <c r="Q11" s="4">
        <v>5</v>
      </c>
      <c r="R11" s="1">
        <v>38</v>
      </c>
      <c r="S11" s="1">
        <v>45</v>
      </c>
      <c r="T11" s="1">
        <v>83</v>
      </c>
      <c r="U11" s="9"/>
      <c r="V11" s="4">
        <v>5</v>
      </c>
      <c r="W11" s="1">
        <v>8</v>
      </c>
      <c r="X11" s="1">
        <v>6</v>
      </c>
      <c r="Y11" s="1">
        <v>14</v>
      </c>
      <c r="Z11" s="9"/>
      <c r="AA11" s="14" t="s">
        <v>34</v>
      </c>
    </row>
    <row r="12" spans="2:33" ht="13.5">
      <c r="B12" s="4">
        <v>6</v>
      </c>
      <c r="C12" s="1">
        <v>633</v>
      </c>
      <c r="D12" s="1">
        <v>619</v>
      </c>
      <c r="E12" s="1">
        <v>1252</v>
      </c>
      <c r="F12" s="9"/>
      <c r="G12" s="4">
        <v>6</v>
      </c>
      <c r="H12" s="1">
        <v>500</v>
      </c>
      <c r="I12" s="1">
        <v>488</v>
      </c>
      <c r="J12" s="1">
        <v>988</v>
      </c>
      <c r="L12" s="4">
        <v>6</v>
      </c>
      <c r="M12" s="1">
        <v>86</v>
      </c>
      <c r="N12" s="1">
        <v>76</v>
      </c>
      <c r="O12" s="1">
        <v>162</v>
      </c>
      <c r="Q12" s="4">
        <v>6</v>
      </c>
      <c r="R12" s="1">
        <v>35</v>
      </c>
      <c r="S12" s="1">
        <v>42</v>
      </c>
      <c r="T12" s="1">
        <v>77</v>
      </c>
      <c r="U12" s="9"/>
      <c r="V12" s="4">
        <v>6</v>
      </c>
      <c r="W12" s="1">
        <v>12</v>
      </c>
      <c r="X12" s="1">
        <v>13</v>
      </c>
      <c r="Y12" s="1">
        <v>25</v>
      </c>
      <c r="Z12" s="9"/>
      <c r="AA12" s="33" t="s">
        <v>33</v>
      </c>
      <c r="AB12" s="31" t="s">
        <v>20</v>
      </c>
      <c r="AC12" s="32"/>
      <c r="AD12" s="31" t="s">
        <v>21</v>
      </c>
      <c r="AE12" s="32"/>
      <c r="AF12" s="31" t="s">
        <v>22</v>
      </c>
      <c r="AG12" s="32"/>
    </row>
    <row r="13" spans="2:33" ht="13.5">
      <c r="B13" s="4">
        <v>7</v>
      </c>
      <c r="C13" s="1">
        <v>621</v>
      </c>
      <c r="D13" s="1">
        <v>638</v>
      </c>
      <c r="E13" s="1">
        <v>1259</v>
      </c>
      <c r="F13" s="9"/>
      <c r="G13" s="4">
        <v>7</v>
      </c>
      <c r="H13" s="1">
        <v>482</v>
      </c>
      <c r="I13" s="1">
        <v>497</v>
      </c>
      <c r="J13" s="1">
        <v>979</v>
      </c>
      <c r="L13" s="4">
        <v>7</v>
      </c>
      <c r="M13" s="1">
        <v>97</v>
      </c>
      <c r="N13" s="1">
        <v>74</v>
      </c>
      <c r="O13" s="1">
        <v>171</v>
      </c>
      <c r="Q13" s="4">
        <v>7</v>
      </c>
      <c r="R13" s="1">
        <v>30</v>
      </c>
      <c r="S13" s="1">
        <v>49</v>
      </c>
      <c r="T13" s="1">
        <v>79</v>
      </c>
      <c r="U13" s="9"/>
      <c r="V13" s="4">
        <v>7</v>
      </c>
      <c r="W13" s="1">
        <v>12</v>
      </c>
      <c r="X13" s="1">
        <v>18</v>
      </c>
      <c r="Y13" s="1">
        <v>30</v>
      </c>
      <c r="Z13" s="9"/>
      <c r="AA13" s="3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717</v>
      </c>
      <c r="D14" s="1">
        <v>635</v>
      </c>
      <c r="E14" s="1">
        <v>1352</v>
      </c>
      <c r="F14" s="9"/>
      <c r="G14" s="4">
        <v>8</v>
      </c>
      <c r="H14" s="1">
        <v>577</v>
      </c>
      <c r="I14" s="1">
        <v>516</v>
      </c>
      <c r="J14" s="1">
        <v>1093</v>
      </c>
      <c r="L14" s="4">
        <v>8</v>
      </c>
      <c r="M14" s="1">
        <v>78</v>
      </c>
      <c r="N14" s="1">
        <v>76</v>
      </c>
      <c r="O14" s="1">
        <v>154</v>
      </c>
      <c r="Q14" s="4">
        <v>8</v>
      </c>
      <c r="R14" s="1">
        <v>48</v>
      </c>
      <c r="S14" s="1">
        <v>34</v>
      </c>
      <c r="T14" s="1">
        <v>82</v>
      </c>
      <c r="U14" s="9"/>
      <c r="V14" s="4">
        <v>8</v>
      </c>
      <c r="W14" s="1">
        <v>14</v>
      </c>
      <c r="X14" s="1">
        <v>9</v>
      </c>
      <c r="Y14" s="1">
        <v>23</v>
      </c>
      <c r="Z14" s="9"/>
      <c r="AA14" s="15" t="s">
        <v>42</v>
      </c>
      <c r="AB14" s="1">
        <v>7493</v>
      </c>
      <c r="AC14" s="2">
        <v>0.12719834317919468</v>
      </c>
      <c r="AD14" s="1">
        <v>7222</v>
      </c>
      <c r="AE14" s="2">
        <v>0.11719079609255834</v>
      </c>
      <c r="AF14" s="1">
        <v>14715</v>
      </c>
      <c r="AG14" s="2">
        <v>0.12208173627358256</v>
      </c>
    </row>
    <row r="15" spans="2:33" ht="13.5">
      <c r="B15" s="4">
        <v>9</v>
      </c>
      <c r="C15" s="1">
        <v>684</v>
      </c>
      <c r="D15" s="1">
        <v>606</v>
      </c>
      <c r="E15" s="1">
        <v>1290</v>
      </c>
      <c r="F15" s="9"/>
      <c r="G15" s="4">
        <v>9</v>
      </c>
      <c r="H15" s="1">
        <v>546</v>
      </c>
      <c r="I15" s="1">
        <v>480</v>
      </c>
      <c r="J15" s="1">
        <v>1026</v>
      </c>
      <c r="L15" s="4">
        <v>9</v>
      </c>
      <c r="M15" s="1">
        <v>89</v>
      </c>
      <c r="N15" s="1">
        <v>74</v>
      </c>
      <c r="O15" s="1">
        <v>163</v>
      </c>
      <c r="Q15" s="4">
        <v>9</v>
      </c>
      <c r="R15" s="1">
        <v>38</v>
      </c>
      <c r="S15" s="1">
        <v>38</v>
      </c>
      <c r="T15" s="1">
        <v>76</v>
      </c>
      <c r="U15" s="9"/>
      <c r="V15" s="4">
        <v>9</v>
      </c>
      <c r="W15" s="1">
        <v>11</v>
      </c>
      <c r="X15" s="1">
        <v>14</v>
      </c>
      <c r="Y15" s="1">
        <v>25</v>
      </c>
      <c r="Z15" s="9"/>
      <c r="AA15" s="15" t="s">
        <v>43</v>
      </c>
      <c r="AB15" s="1">
        <v>35880</v>
      </c>
      <c r="AC15" s="2">
        <v>0.6090853534324709</v>
      </c>
      <c r="AD15" s="1">
        <v>34457</v>
      </c>
      <c r="AE15" s="2">
        <v>0.559130886314218</v>
      </c>
      <c r="AF15" s="1">
        <v>70337</v>
      </c>
      <c r="AG15" s="2">
        <v>0.5835448918977219</v>
      </c>
    </row>
    <row r="16" spans="2:33" ht="13.5">
      <c r="B16" s="15" t="s">
        <v>0</v>
      </c>
      <c r="C16" s="17">
        <v>3287</v>
      </c>
      <c r="D16" s="17">
        <v>3081</v>
      </c>
      <c r="E16" s="17">
        <v>6368</v>
      </c>
      <c r="F16" s="18"/>
      <c r="G16" s="15" t="s">
        <v>0</v>
      </c>
      <c r="H16" s="17">
        <v>2620</v>
      </c>
      <c r="I16" s="17">
        <v>2452</v>
      </c>
      <c r="J16" s="17">
        <v>5072</v>
      </c>
      <c r="K16" s="18"/>
      <c r="L16" s="15" t="s">
        <v>0</v>
      </c>
      <c r="M16" s="17">
        <v>421</v>
      </c>
      <c r="N16" s="17">
        <v>361</v>
      </c>
      <c r="O16" s="17">
        <v>782</v>
      </c>
      <c r="P16" s="18"/>
      <c r="Q16" s="15" t="s">
        <v>0</v>
      </c>
      <c r="R16" s="17">
        <v>189</v>
      </c>
      <c r="S16" s="17">
        <v>208</v>
      </c>
      <c r="T16" s="17">
        <v>397</v>
      </c>
      <c r="U16" s="18"/>
      <c r="V16" s="15" t="s">
        <v>0</v>
      </c>
      <c r="W16" s="17">
        <v>57</v>
      </c>
      <c r="X16" s="17">
        <v>60</v>
      </c>
      <c r="Y16" s="17">
        <v>117</v>
      </c>
      <c r="Z16" s="18"/>
      <c r="AA16" s="15" t="s">
        <v>44</v>
      </c>
      <c r="AB16" s="1">
        <v>15535</v>
      </c>
      <c r="AC16" s="2">
        <v>0.26371630338833435</v>
      </c>
      <c r="AD16" s="1">
        <v>19947</v>
      </c>
      <c r="AE16" s="2">
        <v>0.32367831759322363</v>
      </c>
      <c r="AF16" s="1">
        <v>35482</v>
      </c>
      <c r="AG16" s="2">
        <v>0.29437337182869566</v>
      </c>
    </row>
    <row r="17" spans="2:33" ht="13.5">
      <c r="B17" s="4">
        <v>10</v>
      </c>
      <c r="C17" s="1">
        <v>678</v>
      </c>
      <c r="D17" s="1">
        <v>678</v>
      </c>
      <c r="E17" s="1">
        <v>1356</v>
      </c>
      <c r="F17" s="9"/>
      <c r="G17" s="4">
        <v>10</v>
      </c>
      <c r="H17" s="1">
        <v>532</v>
      </c>
      <c r="I17" s="1">
        <v>549</v>
      </c>
      <c r="J17" s="1">
        <v>1081</v>
      </c>
      <c r="L17" s="4">
        <v>10</v>
      </c>
      <c r="M17" s="1">
        <v>98</v>
      </c>
      <c r="N17" s="1">
        <v>71</v>
      </c>
      <c r="O17" s="1">
        <v>169</v>
      </c>
      <c r="Q17" s="4">
        <v>10</v>
      </c>
      <c r="R17" s="1">
        <v>35</v>
      </c>
      <c r="S17" s="1">
        <v>44</v>
      </c>
      <c r="T17" s="1">
        <v>79</v>
      </c>
      <c r="U17" s="9"/>
      <c r="V17" s="4">
        <v>10</v>
      </c>
      <c r="W17" s="1">
        <v>13</v>
      </c>
      <c r="X17" s="1">
        <v>14</v>
      </c>
      <c r="Y17" s="1">
        <v>27</v>
      </c>
      <c r="Z17" s="9"/>
      <c r="AA17" s="15" t="s">
        <v>45</v>
      </c>
      <c r="AB17" s="1">
        <v>58908</v>
      </c>
      <c r="AC17" s="2"/>
      <c r="AD17" s="1">
        <v>61626</v>
      </c>
      <c r="AE17" s="2"/>
      <c r="AF17" s="1">
        <v>120534</v>
      </c>
      <c r="AG17" s="2"/>
    </row>
    <row r="18" spans="2:27" ht="13.5">
      <c r="B18" s="4">
        <v>11</v>
      </c>
      <c r="C18" s="1">
        <v>685</v>
      </c>
      <c r="D18" s="1">
        <v>596</v>
      </c>
      <c r="E18" s="1">
        <v>1281</v>
      </c>
      <c r="F18" s="9"/>
      <c r="G18" s="4">
        <v>11</v>
      </c>
      <c r="H18" s="1">
        <v>551</v>
      </c>
      <c r="I18" s="1">
        <v>487</v>
      </c>
      <c r="J18" s="1">
        <v>1038</v>
      </c>
      <c r="L18" s="4">
        <v>11</v>
      </c>
      <c r="M18" s="1">
        <v>81</v>
      </c>
      <c r="N18" s="1">
        <v>70</v>
      </c>
      <c r="O18" s="1">
        <v>151</v>
      </c>
      <c r="Q18" s="4">
        <v>11</v>
      </c>
      <c r="R18" s="1">
        <v>44</v>
      </c>
      <c r="S18" s="1">
        <v>32</v>
      </c>
      <c r="T18" s="1">
        <v>76</v>
      </c>
      <c r="U18" s="9"/>
      <c r="V18" s="4">
        <v>11</v>
      </c>
      <c r="W18" s="1">
        <v>9</v>
      </c>
      <c r="X18" s="1">
        <v>7</v>
      </c>
      <c r="Y18" s="1">
        <v>16</v>
      </c>
      <c r="Z18" s="9"/>
      <c r="AA18" s="19"/>
    </row>
    <row r="19" spans="2:27" ht="13.5">
      <c r="B19" s="4">
        <v>12</v>
      </c>
      <c r="C19" s="1">
        <v>664</v>
      </c>
      <c r="D19" s="1">
        <v>725</v>
      </c>
      <c r="E19" s="1">
        <v>1389</v>
      </c>
      <c r="F19" s="9"/>
      <c r="G19" s="4">
        <v>12</v>
      </c>
      <c r="H19" s="1">
        <v>524</v>
      </c>
      <c r="I19" s="1">
        <v>572</v>
      </c>
      <c r="J19" s="1">
        <v>1096</v>
      </c>
      <c r="L19" s="4">
        <v>12</v>
      </c>
      <c r="M19" s="1">
        <v>83</v>
      </c>
      <c r="N19" s="1">
        <v>90</v>
      </c>
      <c r="O19" s="1">
        <v>173</v>
      </c>
      <c r="Q19" s="4">
        <v>12</v>
      </c>
      <c r="R19" s="1">
        <v>37</v>
      </c>
      <c r="S19" s="1">
        <v>54</v>
      </c>
      <c r="T19" s="1">
        <v>91</v>
      </c>
      <c r="U19" s="9"/>
      <c r="V19" s="4">
        <v>12</v>
      </c>
      <c r="W19" s="1">
        <v>20</v>
      </c>
      <c r="X19" s="1">
        <v>9</v>
      </c>
      <c r="Y19" s="1">
        <v>29</v>
      </c>
      <c r="Z19" s="9"/>
      <c r="AA19" s="14" t="s">
        <v>35</v>
      </c>
    </row>
    <row r="20" spans="2:33" ht="13.5">
      <c r="B20" s="4">
        <v>13</v>
      </c>
      <c r="C20" s="1">
        <v>706</v>
      </c>
      <c r="D20" s="1">
        <v>666</v>
      </c>
      <c r="E20" s="1">
        <v>1372</v>
      </c>
      <c r="F20" s="9"/>
      <c r="G20" s="4">
        <v>13</v>
      </c>
      <c r="H20" s="1">
        <v>571</v>
      </c>
      <c r="I20" s="1">
        <v>545</v>
      </c>
      <c r="J20" s="1">
        <v>1116</v>
      </c>
      <c r="L20" s="4">
        <v>13</v>
      </c>
      <c r="M20" s="1">
        <v>75</v>
      </c>
      <c r="N20" s="1">
        <v>78</v>
      </c>
      <c r="O20" s="1">
        <v>153</v>
      </c>
      <c r="Q20" s="4">
        <v>13</v>
      </c>
      <c r="R20" s="1">
        <v>49</v>
      </c>
      <c r="S20" s="1">
        <v>31</v>
      </c>
      <c r="T20" s="1">
        <v>80</v>
      </c>
      <c r="U20" s="9"/>
      <c r="V20" s="4">
        <v>13</v>
      </c>
      <c r="W20" s="1">
        <v>11</v>
      </c>
      <c r="X20" s="1">
        <v>12</v>
      </c>
      <c r="Y20" s="1">
        <v>23</v>
      </c>
      <c r="Z20" s="9"/>
      <c r="AA20" s="33" t="s">
        <v>33</v>
      </c>
      <c r="AB20" s="31" t="s">
        <v>20</v>
      </c>
      <c r="AC20" s="32"/>
      <c r="AD20" s="31" t="s">
        <v>21</v>
      </c>
      <c r="AE20" s="32"/>
      <c r="AF20" s="31" t="s">
        <v>22</v>
      </c>
      <c r="AG20" s="32"/>
    </row>
    <row r="21" spans="2:33" ht="13.5">
      <c r="B21" s="4">
        <v>14</v>
      </c>
      <c r="C21" s="1">
        <v>755</v>
      </c>
      <c r="D21" s="1">
        <v>678</v>
      </c>
      <c r="E21" s="1">
        <v>1433</v>
      </c>
      <c r="F21" s="9"/>
      <c r="G21" s="4">
        <v>14</v>
      </c>
      <c r="H21" s="1">
        <v>587</v>
      </c>
      <c r="I21" s="1">
        <v>529</v>
      </c>
      <c r="J21" s="1">
        <v>1116</v>
      </c>
      <c r="L21" s="4">
        <v>14</v>
      </c>
      <c r="M21" s="1">
        <v>105</v>
      </c>
      <c r="N21" s="1">
        <v>89</v>
      </c>
      <c r="O21" s="1">
        <v>194</v>
      </c>
      <c r="Q21" s="4">
        <v>14</v>
      </c>
      <c r="R21" s="1">
        <v>44</v>
      </c>
      <c r="S21" s="1">
        <v>43</v>
      </c>
      <c r="T21" s="1">
        <v>87</v>
      </c>
      <c r="U21" s="9"/>
      <c r="V21" s="4">
        <v>14</v>
      </c>
      <c r="W21" s="1">
        <v>19</v>
      </c>
      <c r="X21" s="1">
        <v>17</v>
      </c>
      <c r="Y21" s="1">
        <v>36</v>
      </c>
      <c r="Z21" s="9"/>
      <c r="AA21" s="3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3488</v>
      </c>
      <c r="D22" s="17">
        <v>3343</v>
      </c>
      <c r="E22" s="17">
        <v>6831</v>
      </c>
      <c r="F22" s="18"/>
      <c r="G22" s="15" t="s">
        <v>1</v>
      </c>
      <c r="H22" s="17">
        <v>2765</v>
      </c>
      <c r="I22" s="17">
        <v>2682</v>
      </c>
      <c r="J22" s="17">
        <v>5447</v>
      </c>
      <c r="K22" s="18"/>
      <c r="L22" s="15" t="s">
        <v>1</v>
      </c>
      <c r="M22" s="17">
        <v>442</v>
      </c>
      <c r="N22" s="17">
        <v>398</v>
      </c>
      <c r="O22" s="17">
        <v>840</v>
      </c>
      <c r="P22" s="18"/>
      <c r="Q22" s="15" t="s">
        <v>1</v>
      </c>
      <c r="R22" s="17">
        <v>209</v>
      </c>
      <c r="S22" s="17">
        <v>204</v>
      </c>
      <c r="T22" s="17">
        <v>413</v>
      </c>
      <c r="U22" s="18"/>
      <c r="V22" s="15" t="s">
        <v>1</v>
      </c>
      <c r="W22" s="17">
        <v>72</v>
      </c>
      <c r="X22" s="17">
        <v>59</v>
      </c>
      <c r="Y22" s="17">
        <v>131</v>
      </c>
      <c r="Z22" s="18"/>
      <c r="AA22" s="15" t="s">
        <v>42</v>
      </c>
      <c r="AB22" s="1">
        <v>1222</v>
      </c>
      <c r="AC22" s="2">
        <v>0.11684834576400842</v>
      </c>
      <c r="AD22" s="1">
        <v>1080</v>
      </c>
      <c r="AE22" s="2">
        <v>0.09975983742841307</v>
      </c>
      <c r="AF22" s="1">
        <v>2302</v>
      </c>
      <c r="AG22" s="2">
        <v>0.10815636158616801</v>
      </c>
    </row>
    <row r="23" spans="2:33" ht="13.5">
      <c r="B23" s="4">
        <v>15</v>
      </c>
      <c r="C23" s="1">
        <v>707</v>
      </c>
      <c r="D23" s="1">
        <v>719</v>
      </c>
      <c r="E23" s="1">
        <v>1426</v>
      </c>
      <c r="F23" s="9"/>
      <c r="G23" s="4">
        <v>15</v>
      </c>
      <c r="H23" s="1">
        <v>564</v>
      </c>
      <c r="I23" s="1">
        <v>574</v>
      </c>
      <c r="J23" s="1">
        <v>1138</v>
      </c>
      <c r="L23" s="4">
        <v>15</v>
      </c>
      <c r="M23" s="1">
        <v>88</v>
      </c>
      <c r="N23" s="1">
        <v>86</v>
      </c>
      <c r="O23" s="1">
        <v>174</v>
      </c>
      <c r="Q23" s="4">
        <v>15</v>
      </c>
      <c r="R23" s="1">
        <v>36</v>
      </c>
      <c r="S23" s="1">
        <v>51</v>
      </c>
      <c r="T23" s="1">
        <v>87</v>
      </c>
      <c r="U23" s="9"/>
      <c r="V23" s="4">
        <v>15</v>
      </c>
      <c r="W23" s="1">
        <v>19</v>
      </c>
      <c r="X23" s="1">
        <v>8</v>
      </c>
      <c r="Y23" s="1">
        <v>27</v>
      </c>
      <c r="Z23" s="9"/>
      <c r="AA23" s="15" t="s">
        <v>43</v>
      </c>
      <c r="AB23" s="1">
        <v>5978</v>
      </c>
      <c r="AC23" s="2">
        <v>0.571619812583668</v>
      </c>
      <c r="AD23" s="1">
        <v>5573</v>
      </c>
      <c r="AE23" s="2">
        <v>0.5147792351745797</v>
      </c>
      <c r="AF23" s="1">
        <v>11551</v>
      </c>
      <c r="AG23" s="2">
        <v>0.5427081375681263</v>
      </c>
    </row>
    <row r="24" spans="2:33" ht="13.5">
      <c r="B24" s="4">
        <v>16</v>
      </c>
      <c r="C24" s="1">
        <v>740</v>
      </c>
      <c r="D24" s="1">
        <v>737</v>
      </c>
      <c r="E24" s="1">
        <v>1477</v>
      </c>
      <c r="F24" s="9"/>
      <c r="G24" s="4">
        <v>16</v>
      </c>
      <c r="H24" s="1">
        <v>574</v>
      </c>
      <c r="I24" s="1">
        <v>600</v>
      </c>
      <c r="J24" s="1">
        <v>1174</v>
      </c>
      <c r="L24" s="4">
        <v>16</v>
      </c>
      <c r="M24" s="1">
        <v>102</v>
      </c>
      <c r="N24" s="1">
        <v>91</v>
      </c>
      <c r="O24" s="1">
        <v>193</v>
      </c>
      <c r="Q24" s="4">
        <v>16</v>
      </c>
      <c r="R24" s="1">
        <v>49</v>
      </c>
      <c r="S24" s="1">
        <v>35</v>
      </c>
      <c r="T24" s="1">
        <v>84</v>
      </c>
      <c r="U24" s="9"/>
      <c r="V24" s="4">
        <v>16</v>
      </c>
      <c r="W24" s="1">
        <v>15</v>
      </c>
      <c r="X24" s="1">
        <v>11</v>
      </c>
      <c r="Y24" s="1">
        <v>26</v>
      </c>
      <c r="Z24" s="9"/>
      <c r="AA24" s="15" t="s">
        <v>44</v>
      </c>
      <c r="AB24" s="1">
        <v>3258</v>
      </c>
      <c r="AC24" s="2">
        <v>0.31153184165232356</v>
      </c>
      <c r="AD24" s="1">
        <v>4173</v>
      </c>
      <c r="AE24" s="2">
        <v>0.3854609273970072</v>
      </c>
      <c r="AF24" s="1">
        <v>7431</v>
      </c>
      <c r="AG24" s="2">
        <v>0.3491355008457057</v>
      </c>
    </row>
    <row r="25" spans="2:33" ht="13.5">
      <c r="B25" s="4">
        <v>17</v>
      </c>
      <c r="C25" s="1">
        <v>757</v>
      </c>
      <c r="D25" s="1">
        <v>725</v>
      </c>
      <c r="E25" s="1">
        <v>1482</v>
      </c>
      <c r="F25" s="9"/>
      <c r="G25" s="4">
        <v>17</v>
      </c>
      <c r="H25" s="1">
        <v>573</v>
      </c>
      <c r="I25" s="1">
        <v>557</v>
      </c>
      <c r="J25" s="1">
        <v>1130</v>
      </c>
      <c r="L25" s="4">
        <v>17</v>
      </c>
      <c r="M25" s="1">
        <v>110</v>
      </c>
      <c r="N25" s="1">
        <v>99</v>
      </c>
      <c r="O25" s="1">
        <v>209</v>
      </c>
      <c r="Q25" s="4">
        <v>17</v>
      </c>
      <c r="R25" s="1">
        <v>57</v>
      </c>
      <c r="S25" s="1">
        <v>53</v>
      </c>
      <c r="T25" s="1">
        <v>110</v>
      </c>
      <c r="U25" s="9"/>
      <c r="V25" s="4">
        <v>17</v>
      </c>
      <c r="W25" s="1">
        <v>17</v>
      </c>
      <c r="X25" s="1">
        <v>16</v>
      </c>
      <c r="Y25" s="1">
        <v>33</v>
      </c>
      <c r="Z25" s="9"/>
      <c r="AA25" s="15" t="s">
        <v>45</v>
      </c>
      <c r="AB25" s="1">
        <v>10458</v>
      </c>
      <c r="AC25" s="2"/>
      <c r="AD25" s="1">
        <v>10826</v>
      </c>
      <c r="AE25" s="2"/>
      <c r="AF25" s="1">
        <v>21284</v>
      </c>
      <c r="AG25" s="2"/>
    </row>
    <row r="26" spans="2:27" ht="13.5">
      <c r="B26" s="4">
        <v>18</v>
      </c>
      <c r="C26" s="1">
        <v>745</v>
      </c>
      <c r="D26" s="1">
        <v>755</v>
      </c>
      <c r="E26" s="1">
        <v>1500</v>
      </c>
      <c r="F26" s="9"/>
      <c r="G26" s="4">
        <v>18</v>
      </c>
      <c r="H26" s="1">
        <v>583</v>
      </c>
      <c r="I26" s="1">
        <v>631</v>
      </c>
      <c r="J26" s="1">
        <v>1214</v>
      </c>
      <c r="L26" s="4">
        <v>18</v>
      </c>
      <c r="M26" s="1">
        <v>95</v>
      </c>
      <c r="N26" s="1">
        <v>89</v>
      </c>
      <c r="O26" s="1">
        <v>184</v>
      </c>
      <c r="Q26" s="4">
        <v>18</v>
      </c>
      <c r="R26" s="1">
        <v>48</v>
      </c>
      <c r="S26" s="1">
        <v>25</v>
      </c>
      <c r="T26" s="1">
        <v>73</v>
      </c>
      <c r="U26" s="9"/>
      <c r="V26" s="4">
        <v>18</v>
      </c>
      <c r="W26" s="1">
        <v>19</v>
      </c>
      <c r="X26" s="1">
        <v>10</v>
      </c>
      <c r="Y26" s="1">
        <v>29</v>
      </c>
      <c r="Z26" s="9"/>
      <c r="AA26" s="19"/>
    </row>
    <row r="27" spans="2:27" ht="13.5">
      <c r="B27" s="4">
        <v>19</v>
      </c>
      <c r="C27" s="1">
        <v>757</v>
      </c>
      <c r="D27" s="1">
        <v>781</v>
      </c>
      <c r="E27" s="1">
        <v>1538</v>
      </c>
      <c r="F27" s="9"/>
      <c r="G27" s="4">
        <v>19</v>
      </c>
      <c r="H27" s="1">
        <v>624</v>
      </c>
      <c r="I27" s="1">
        <v>611</v>
      </c>
      <c r="J27" s="1">
        <v>1235</v>
      </c>
      <c r="L27" s="4">
        <v>19</v>
      </c>
      <c r="M27" s="1">
        <v>72</v>
      </c>
      <c r="N27" s="1">
        <v>112</v>
      </c>
      <c r="O27" s="1">
        <v>184</v>
      </c>
      <c r="Q27" s="4">
        <v>19</v>
      </c>
      <c r="R27" s="1">
        <v>51</v>
      </c>
      <c r="S27" s="1">
        <v>45</v>
      </c>
      <c r="T27" s="1">
        <v>96</v>
      </c>
      <c r="U27" s="9"/>
      <c r="V27" s="4">
        <v>19</v>
      </c>
      <c r="W27" s="1">
        <v>10</v>
      </c>
      <c r="X27" s="1">
        <v>13</v>
      </c>
      <c r="Y27" s="1">
        <v>23</v>
      </c>
      <c r="Z27" s="9"/>
      <c r="AA27" s="14" t="s">
        <v>36</v>
      </c>
    </row>
    <row r="28" spans="2:33" ht="13.5">
      <c r="B28" s="15" t="s">
        <v>2</v>
      </c>
      <c r="C28" s="17">
        <v>3706</v>
      </c>
      <c r="D28" s="17">
        <v>3717</v>
      </c>
      <c r="E28" s="17">
        <v>7423</v>
      </c>
      <c r="F28" s="18"/>
      <c r="G28" s="15" t="s">
        <v>2</v>
      </c>
      <c r="H28" s="17">
        <v>2918</v>
      </c>
      <c r="I28" s="17">
        <v>2973</v>
      </c>
      <c r="J28" s="17">
        <v>5891</v>
      </c>
      <c r="K28" s="18"/>
      <c r="L28" s="15" t="s">
        <v>2</v>
      </c>
      <c r="M28" s="17">
        <v>467</v>
      </c>
      <c r="N28" s="17">
        <v>477</v>
      </c>
      <c r="O28" s="17">
        <v>944</v>
      </c>
      <c r="P28" s="18"/>
      <c r="Q28" s="15" t="s">
        <v>2</v>
      </c>
      <c r="R28" s="17">
        <v>241</v>
      </c>
      <c r="S28" s="17">
        <v>209</v>
      </c>
      <c r="T28" s="17">
        <v>450</v>
      </c>
      <c r="U28" s="18"/>
      <c r="V28" s="15" t="s">
        <v>2</v>
      </c>
      <c r="W28" s="17">
        <v>80</v>
      </c>
      <c r="X28" s="17">
        <v>58</v>
      </c>
      <c r="Y28" s="17">
        <v>138</v>
      </c>
      <c r="Z28" s="18"/>
      <c r="AA28" s="33" t="s">
        <v>33</v>
      </c>
      <c r="AB28" s="31" t="s">
        <v>20</v>
      </c>
      <c r="AC28" s="32"/>
      <c r="AD28" s="31" t="s">
        <v>21</v>
      </c>
      <c r="AE28" s="32"/>
      <c r="AF28" s="31" t="s">
        <v>22</v>
      </c>
      <c r="AG28" s="32"/>
    </row>
    <row r="29" spans="2:33" ht="13.5">
      <c r="B29" s="4">
        <v>20</v>
      </c>
      <c r="C29" s="1">
        <v>765</v>
      </c>
      <c r="D29" s="1">
        <v>714</v>
      </c>
      <c r="E29" s="1">
        <v>1479</v>
      </c>
      <c r="F29" s="9"/>
      <c r="G29" s="4">
        <v>20</v>
      </c>
      <c r="H29" s="1">
        <v>612</v>
      </c>
      <c r="I29" s="1">
        <v>570</v>
      </c>
      <c r="J29" s="1">
        <v>1182</v>
      </c>
      <c r="L29" s="4">
        <v>20</v>
      </c>
      <c r="M29" s="1">
        <v>90</v>
      </c>
      <c r="N29" s="1">
        <v>92</v>
      </c>
      <c r="O29" s="1">
        <v>182</v>
      </c>
      <c r="Q29" s="4">
        <v>20</v>
      </c>
      <c r="R29" s="1">
        <v>41</v>
      </c>
      <c r="S29" s="1">
        <v>41</v>
      </c>
      <c r="T29" s="1">
        <v>82</v>
      </c>
      <c r="U29" s="9"/>
      <c r="V29" s="4">
        <v>20</v>
      </c>
      <c r="W29" s="1">
        <v>22</v>
      </c>
      <c r="X29" s="1">
        <v>11</v>
      </c>
      <c r="Y29" s="1">
        <v>33</v>
      </c>
      <c r="Z29" s="9"/>
      <c r="AA29" s="3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762</v>
      </c>
      <c r="D30" s="1">
        <v>716</v>
      </c>
      <c r="E30" s="1">
        <v>1478</v>
      </c>
      <c r="F30" s="9"/>
      <c r="G30" s="4">
        <v>21</v>
      </c>
      <c r="H30" s="1">
        <v>609</v>
      </c>
      <c r="I30" s="1">
        <v>553</v>
      </c>
      <c r="J30" s="1">
        <v>1162</v>
      </c>
      <c r="L30" s="4">
        <v>21</v>
      </c>
      <c r="M30" s="1">
        <v>105</v>
      </c>
      <c r="N30" s="1">
        <v>110</v>
      </c>
      <c r="O30" s="1">
        <v>215</v>
      </c>
      <c r="Q30" s="4">
        <v>21</v>
      </c>
      <c r="R30" s="1">
        <v>31</v>
      </c>
      <c r="S30" s="1">
        <v>42</v>
      </c>
      <c r="T30" s="1">
        <v>73</v>
      </c>
      <c r="U30" s="9"/>
      <c r="V30" s="4">
        <v>21</v>
      </c>
      <c r="W30" s="1">
        <v>17</v>
      </c>
      <c r="X30" s="1">
        <v>11</v>
      </c>
      <c r="Y30" s="1">
        <v>28</v>
      </c>
      <c r="Z30" s="9"/>
      <c r="AA30" s="15" t="s">
        <v>42</v>
      </c>
      <c r="AB30" s="1">
        <v>556</v>
      </c>
      <c r="AC30" s="2">
        <v>0.11335372069317023</v>
      </c>
      <c r="AD30" s="1">
        <v>546</v>
      </c>
      <c r="AE30" s="2">
        <v>0.10985915492957747</v>
      </c>
      <c r="AF30" s="1">
        <v>1102</v>
      </c>
      <c r="AG30" s="2">
        <v>0.11159493670886075</v>
      </c>
    </row>
    <row r="31" spans="2:33" ht="13.5">
      <c r="B31" s="4">
        <v>22</v>
      </c>
      <c r="C31" s="1">
        <v>839</v>
      </c>
      <c r="D31" s="1">
        <v>711</v>
      </c>
      <c r="E31" s="1">
        <v>1550</v>
      </c>
      <c r="F31" s="9"/>
      <c r="G31" s="4">
        <v>22</v>
      </c>
      <c r="H31" s="1">
        <v>684</v>
      </c>
      <c r="I31" s="1">
        <v>586</v>
      </c>
      <c r="J31" s="1">
        <v>1270</v>
      </c>
      <c r="L31" s="4">
        <v>22</v>
      </c>
      <c r="M31" s="1">
        <v>109</v>
      </c>
      <c r="N31" s="1">
        <v>78</v>
      </c>
      <c r="O31" s="1">
        <v>187</v>
      </c>
      <c r="Q31" s="4">
        <v>22</v>
      </c>
      <c r="R31" s="1">
        <v>39</v>
      </c>
      <c r="S31" s="1">
        <v>35</v>
      </c>
      <c r="T31" s="1">
        <v>74</v>
      </c>
      <c r="U31" s="9"/>
      <c r="V31" s="4">
        <v>22</v>
      </c>
      <c r="W31" s="1">
        <v>7</v>
      </c>
      <c r="X31" s="1">
        <v>12</v>
      </c>
      <c r="Y31" s="1">
        <v>19</v>
      </c>
      <c r="Z31" s="9"/>
      <c r="AA31" s="15" t="s">
        <v>43</v>
      </c>
      <c r="AB31" s="1">
        <v>2775</v>
      </c>
      <c r="AC31" s="2">
        <v>0.5657492354740061</v>
      </c>
      <c r="AD31" s="1">
        <v>2585</v>
      </c>
      <c r="AE31" s="2">
        <v>0.5201207243460765</v>
      </c>
      <c r="AF31" s="1">
        <v>5360</v>
      </c>
      <c r="AG31" s="2">
        <v>0.5427848101265823</v>
      </c>
    </row>
    <row r="32" spans="2:33" ht="13.5">
      <c r="B32" s="4">
        <v>23</v>
      </c>
      <c r="C32" s="1">
        <v>728</v>
      </c>
      <c r="D32" s="1">
        <v>671</v>
      </c>
      <c r="E32" s="1">
        <v>1399</v>
      </c>
      <c r="F32" s="9"/>
      <c r="G32" s="4">
        <v>23</v>
      </c>
      <c r="H32" s="1">
        <v>584</v>
      </c>
      <c r="I32" s="1">
        <v>539</v>
      </c>
      <c r="J32" s="1">
        <v>1123</v>
      </c>
      <c r="L32" s="4">
        <v>23</v>
      </c>
      <c r="M32" s="1">
        <v>98</v>
      </c>
      <c r="N32" s="1">
        <v>82</v>
      </c>
      <c r="O32" s="1">
        <v>180</v>
      </c>
      <c r="Q32" s="4">
        <v>23</v>
      </c>
      <c r="R32" s="1">
        <v>38</v>
      </c>
      <c r="S32" s="1">
        <v>37</v>
      </c>
      <c r="T32" s="1">
        <v>75</v>
      </c>
      <c r="U32" s="9"/>
      <c r="V32" s="4">
        <v>23</v>
      </c>
      <c r="W32" s="1">
        <v>8</v>
      </c>
      <c r="X32" s="1">
        <v>13</v>
      </c>
      <c r="Y32" s="1">
        <v>21</v>
      </c>
      <c r="Z32" s="9"/>
      <c r="AA32" s="15" t="s">
        <v>44</v>
      </c>
      <c r="AB32" s="1">
        <v>1574</v>
      </c>
      <c r="AC32" s="2">
        <v>0.32089704383282364</v>
      </c>
      <c r="AD32" s="1">
        <v>1839</v>
      </c>
      <c r="AE32" s="2">
        <v>0.3700201207243461</v>
      </c>
      <c r="AF32" s="1">
        <v>3413</v>
      </c>
      <c r="AG32" s="2">
        <v>0.34562025316455697</v>
      </c>
    </row>
    <row r="33" spans="2:33" ht="13.5">
      <c r="B33" s="4">
        <v>24</v>
      </c>
      <c r="C33" s="1">
        <v>769</v>
      </c>
      <c r="D33" s="1">
        <v>623</v>
      </c>
      <c r="E33" s="1">
        <v>1392</v>
      </c>
      <c r="F33" s="9"/>
      <c r="G33" s="4">
        <v>24</v>
      </c>
      <c r="H33" s="1">
        <v>622</v>
      </c>
      <c r="I33" s="1">
        <v>508</v>
      </c>
      <c r="J33" s="1">
        <v>1130</v>
      </c>
      <c r="L33" s="4">
        <v>24</v>
      </c>
      <c r="M33" s="1">
        <v>99</v>
      </c>
      <c r="N33" s="1">
        <v>74</v>
      </c>
      <c r="O33" s="1">
        <v>173</v>
      </c>
      <c r="Q33" s="4">
        <v>24</v>
      </c>
      <c r="R33" s="1">
        <v>37</v>
      </c>
      <c r="S33" s="1">
        <v>33</v>
      </c>
      <c r="T33" s="1">
        <v>70</v>
      </c>
      <c r="U33" s="9"/>
      <c r="V33" s="4">
        <v>24</v>
      </c>
      <c r="W33" s="1">
        <v>11</v>
      </c>
      <c r="X33" s="1">
        <v>8</v>
      </c>
      <c r="Y33" s="1">
        <v>19</v>
      </c>
      <c r="Z33" s="9"/>
      <c r="AA33" s="15" t="s">
        <v>45</v>
      </c>
      <c r="AB33" s="1">
        <v>4905</v>
      </c>
      <c r="AC33" s="2"/>
      <c r="AD33" s="1">
        <v>4970</v>
      </c>
      <c r="AE33" s="2"/>
      <c r="AF33" s="1">
        <v>9875</v>
      </c>
      <c r="AG33" s="2"/>
    </row>
    <row r="34" spans="2:27" ht="13.5">
      <c r="B34" s="15" t="s">
        <v>3</v>
      </c>
      <c r="C34" s="17">
        <v>3863</v>
      </c>
      <c r="D34" s="17">
        <v>3435</v>
      </c>
      <c r="E34" s="17">
        <v>7298</v>
      </c>
      <c r="F34" s="18"/>
      <c r="G34" s="15" t="s">
        <v>3</v>
      </c>
      <c r="H34" s="17">
        <v>3111</v>
      </c>
      <c r="I34" s="17">
        <v>2756</v>
      </c>
      <c r="J34" s="17">
        <v>5867</v>
      </c>
      <c r="K34" s="18"/>
      <c r="L34" s="15" t="s">
        <v>3</v>
      </c>
      <c r="M34" s="17">
        <v>501</v>
      </c>
      <c r="N34" s="17">
        <v>436</v>
      </c>
      <c r="O34" s="17">
        <v>937</v>
      </c>
      <c r="P34" s="18"/>
      <c r="Q34" s="15" t="s">
        <v>3</v>
      </c>
      <c r="R34" s="17">
        <v>186</v>
      </c>
      <c r="S34" s="17">
        <v>188</v>
      </c>
      <c r="T34" s="17">
        <v>374</v>
      </c>
      <c r="U34" s="18"/>
      <c r="V34" s="15" t="s">
        <v>3</v>
      </c>
      <c r="W34" s="17">
        <v>65</v>
      </c>
      <c r="X34" s="17">
        <v>55</v>
      </c>
      <c r="Y34" s="17">
        <v>120</v>
      </c>
      <c r="Z34" s="18"/>
      <c r="AA34" s="19"/>
    </row>
    <row r="35" spans="2:27" ht="13.5">
      <c r="B35" s="4">
        <v>25</v>
      </c>
      <c r="C35" s="1">
        <v>801</v>
      </c>
      <c r="D35" s="1">
        <v>669</v>
      </c>
      <c r="E35" s="1">
        <v>1470</v>
      </c>
      <c r="F35" s="9"/>
      <c r="G35" s="4">
        <v>25</v>
      </c>
      <c r="H35" s="1">
        <v>639</v>
      </c>
      <c r="I35" s="1">
        <v>543</v>
      </c>
      <c r="J35" s="1">
        <v>1182</v>
      </c>
      <c r="L35" s="4">
        <v>25</v>
      </c>
      <c r="M35" s="1">
        <v>106</v>
      </c>
      <c r="N35" s="1">
        <v>82</v>
      </c>
      <c r="O35" s="1">
        <v>188</v>
      </c>
      <c r="Q35" s="4">
        <v>25</v>
      </c>
      <c r="R35" s="1">
        <v>46</v>
      </c>
      <c r="S35" s="1">
        <v>34</v>
      </c>
      <c r="T35" s="1">
        <v>80</v>
      </c>
      <c r="U35" s="9"/>
      <c r="V35" s="4">
        <v>25</v>
      </c>
      <c r="W35" s="1">
        <v>10</v>
      </c>
      <c r="X35" s="1">
        <v>10</v>
      </c>
      <c r="Y35" s="1">
        <v>20</v>
      </c>
      <c r="Z35" s="9"/>
      <c r="AA35" s="14" t="s">
        <v>37</v>
      </c>
    </row>
    <row r="36" spans="2:33" ht="13.5">
      <c r="B36" s="4">
        <v>26</v>
      </c>
      <c r="C36" s="1">
        <v>777</v>
      </c>
      <c r="D36" s="1">
        <v>719</v>
      </c>
      <c r="E36" s="1">
        <v>1496</v>
      </c>
      <c r="F36" s="9"/>
      <c r="G36" s="4">
        <v>26</v>
      </c>
      <c r="H36" s="1">
        <v>616</v>
      </c>
      <c r="I36" s="1">
        <v>602</v>
      </c>
      <c r="J36" s="1">
        <v>1218</v>
      </c>
      <c r="L36" s="4">
        <v>26</v>
      </c>
      <c r="M36" s="1">
        <v>106</v>
      </c>
      <c r="N36" s="1">
        <v>73</v>
      </c>
      <c r="O36" s="1">
        <v>179</v>
      </c>
      <c r="Q36" s="4">
        <v>26</v>
      </c>
      <c r="R36" s="1">
        <v>44</v>
      </c>
      <c r="S36" s="1">
        <v>36</v>
      </c>
      <c r="T36" s="1">
        <v>80</v>
      </c>
      <c r="U36" s="9"/>
      <c r="V36" s="4">
        <v>26</v>
      </c>
      <c r="W36" s="1">
        <v>11</v>
      </c>
      <c r="X36" s="1">
        <v>8</v>
      </c>
      <c r="Y36" s="1">
        <v>19</v>
      </c>
      <c r="Z36" s="9"/>
      <c r="AA36" s="33" t="s">
        <v>33</v>
      </c>
      <c r="AB36" s="31" t="s">
        <v>20</v>
      </c>
      <c r="AC36" s="32"/>
      <c r="AD36" s="31" t="s">
        <v>21</v>
      </c>
      <c r="AE36" s="32"/>
      <c r="AF36" s="31" t="s">
        <v>22</v>
      </c>
      <c r="AG36" s="32"/>
    </row>
    <row r="37" spans="2:33" ht="13.5">
      <c r="B37" s="4">
        <v>27</v>
      </c>
      <c r="C37" s="1">
        <v>798</v>
      </c>
      <c r="D37" s="1">
        <v>663</v>
      </c>
      <c r="E37" s="1">
        <v>1461</v>
      </c>
      <c r="F37" s="9"/>
      <c r="G37" s="4">
        <v>27</v>
      </c>
      <c r="H37" s="1">
        <v>642</v>
      </c>
      <c r="I37" s="1">
        <v>564</v>
      </c>
      <c r="J37" s="1">
        <v>1206</v>
      </c>
      <c r="L37" s="4">
        <v>27</v>
      </c>
      <c r="M37" s="1">
        <v>101</v>
      </c>
      <c r="N37" s="1">
        <v>68</v>
      </c>
      <c r="O37" s="1">
        <v>169</v>
      </c>
      <c r="Q37" s="4">
        <v>27</v>
      </c>
      <c r="R37" s="1">
        <v>44</v>
      </c>
      <c r="S37" s="1">
        <v>19</v>
      </c>
      <c r="T37" s="1">
        <v>63</v>
      </c>
      <c r="U37" s="9"/>
      <c r="V37" s="4">
        <v>27</v>
      </c>
      <c r="W37" s="1">
        <v>11</v>
      </c>
      <c r="X37" s="1">
        <v>12</v>
      </c>
      <c r="Y37" s="1">
        <v>23</v>
      </c>
      <c r="Z37" s="9"/>
      <c r="AA37" s="3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724</v>
      </c>
      <c r="D38" s="1">
        <v>666</v>
      </c>
      <c r="E38" s="1">
        <v>1390</v>
      </c>
      <c r="F38" s="9"/>
      <c r="G38" s="4">
        <v>28</v>
      </c>
      <c r="H38" s="1">
        <v>572</v>
      </c>
      <c r="I38" s="1">
        <v>562</v>
      </c>
      <c r="J38" s="1">
        <v>1134</v>
      </c>
      <c r="L38" s="4">
        <v>28</v>
      </c>
      <c r="M38" s="1">
        <v>100</v>
      </c>
      <c r="N38" s="1">
        <v>65</v>
      </c>
      <c r="O38" s="1">
        <v>165</v>
      </c>
      <c r="Q38" s="4">
        <v>28</v>
      </c>
      <c r="R38" s="1">
        <v>40</v>
      </c>
      <c r="S38" s="1">
        <v>32</v>
      </c>
      <c r="T38" s="1">
        <v>72</v>
      </c>
      <c r="U38" s="9"/>
      <c r="V38" s="4">
        <v>28</v>
      </c>
      <c r="W38" s="1">
        <v>12</v>
      </c>
      <c r="X38" s="1">
        <v>7</v>
      </c>
      <c r="Y38" s="1">
        <v>19</v>
      </c>
      <c r="Z38" s="9"/>
      <c r="AA38" s="15" t="s">
        <v>42</v>
      </c>
      <c r="AB38" s="1">
        <v>171</v>
      </c>
      <c r="AC38" s="2">
        <v>0.10458715596330276</v>
      </c>
      <c r="AD38" s="1">
        <v>152</v>
      </c>
      <c r="AE38" s="2">
        <v>0.0912912912912913</v>
      </c>
      <c r="AF38" s="1">
        <v>323</v>
      </c>
      <c r="AG38" s="2">
        <v>0.09787878787878788</v>
      </c>
    </row>
    <row r="39" spans="2:33" ht="13.5">
      <c r="B39" s="4">
        <v>29</v>
      </c>
      <c r="C39" s="1">
        <v>759</v>
      </c>
      <c r="D39" s="1">
        <v>630</v>
      </c>
      <c r="E39" s="1">
        <v>1389</v>
      </c>
      <c r="F39" s="9"/>
      <c r="G39" s="4">
        <v>29</v>
      </c>
      <c r="H39" s="1">
        <v>625</v>
      </c>
      <c r="I39" s="1">
        <v>513</v>
      </c>
      <c r="J39" s="1">
        <v>1138</v>
      </c>
      <c r="L39" s="4">
        <v>29</v>
      </c>
      <c r="M39" s="1">
        <v>83</v>
      </c>
      <c r="N39" s="1">
        <v>76</v>
      </c>
      <c r="O39" s="1">
        <v>159</v>
      </c>
      <c r="Q39" s="4">
        <v>29</v>
      </c>
      <c r="R39" s="1">
        <v>41</v>
      </c>
      <c r="S39" s="1">
        <v>34</v>
      </c>
      <c r="T39" s="1">
        <v>75</v>
      </c>
      <c r="U39" s="9"/>
      <c r="V39" s="4">
        <v>29</v>
      </c>
      <c r="W39" s="1">
        <v>10</v>
      </c>
      <c r="X39" s="1">
        <v>7</v>
      </c>
      <c r="Y39" s="1">
        <v>17</v>
      </c>
      <c r="Z39" s="9"/>
      <c r="AA39" s="15" t="s">
        <v>43</v>
      </c>
      <c r="AB39" s="1">
        <v>859</v>
      </c>
      <c r="AC39" s="2">
        <v>0.5253822629969419</v>
      </c>
      <c r="AD39" s="1">
        <v>823</v>
      </c>
      <c r="AE39" s="2">
        <v>0.4942942942942943</v>
      </c>
      <c r="AF39" s="1">
        <v>1682</v>
      </c>
      <c r="AG39" s="2">
        <v>0.5096969696969696</v>
      </c>
    </row>
    <row r="40" spans="2:33" ht="13.5">
      <c r="B40" s="15" t="s">
        <v>4</v>
      </c>
      <c r="C40" s="17">
        <v>3859</v>
      </c>
      <c r="D40" s="17">
        <v>3347</v>
      </c>
      <c r="E40" s="17">
        <v>7206</v>
      </c>
      <c r="F40" s="18"/>
      <c r="G40" s="15" t="s">
        <v>4</v>
      </c>
      <c r="H40" s="17">
        <v>3094</v>
      </c>
      <c r="I40" s="17">
        <v>2784</v>
      </c>
      <c r="J40" s="17">
        <v>5878</v>
      </c>
      <c r="K40" s="18"/>
      <c r="L40" s="15" t="s">
        <v>4</v>
      </c>
      <c r="M40" s="17">
        <v>496</v>
      </c>
      <c r="N40" s="17">
        <v>364</v>
      </c>
      <c r="O40" s="17">
        <v>860</v>
      </c>
      <c r="P40" s="18"/>
      <c r="Q40" s="15" t="s">
        <v>4</v>
      </c>
      <c r="R40" s="17">
        <v>215</v>
      </c>
      <c r="S40" s="17">
        <v>155</v>
      </c>
      <c r="T40" s="17">
        <v>370</v>
      </c>
      <c r="U40" s="18"/>
      <c r="V40" s="15" t="s">
        <v>4</v>
      </c>
      <c r="W40" s="17">
        <v>54</v>
      </c>
      <c r="X40" s="17">
        <v>44</v>
      </c>
      <c r="Y40" s="17">
        <v>98</v>
      </c>
      <c r="Z40" s="18"/>
      <c r="AA40" s="15" t="s">
        <v>44</v>
      </c>
      <c r="AB40" s="1">
        <v>605</v>
      </c>
      <c r="AC40" s="2">
        <v>0.37003058103975534</v>
      </c>
      <c r="AD40" s="1">
        <v>690</v>
      </c>
      <c r="AE40" s="2">
        <v>0.4144144144144144</v>
      </c>
      <c r="AF40" s="1">
        <v>1295</v>
      </c>
      <c r="AG40" s="2">
        <v>0.3924242424242424</v>
      </c>
    </row>
    <row r="41" spans="2:33" ht="13.5">
      <c r="B41" s="4">
        <v>30</v>
      </c>
      <c r="C41" s="1">
        <v>734</v>
      </c>
      <c r="D41" s="1">
        <v>661</v>
      </c>
      <c r="E41" s="1">
        <v>1395</v>
      </c>
      <c r="F41" s="9"/>
      <c r="G41" s="4">
        <v>30</v>
      </c>
      <c r="H41" s="1">
        <v>571</v>
      </c>
      <c r="I41" s="1">
        <v>546</v>
      </c>
      <c r="J41" s="1">
        <v>1117</v>
      </c>
      <c r="L41" s="4">
        <v>30</v>
      </c>
      <c r="M41" s="1">
        <v>95</v>
      </c>
      <c r="N41" s="1">
        <v>79</v>
      </c>
      <c r="O41" s="1">
        <v>174</v>
      </c>
      <c r="Q41" s="4">
        <v>30</v>
      </c>
      <c r="R41" s="1">
        <v>53</v>
      </c>
      <c r="S41" s="1">
        <v>33</v>
      </c>
      <c r="T41" s="1">
        <v>86</v>
      </c>
      <c r="U41" s="9"/>
      <c r="V41" s="4">
        <v>30</v>
      </c>
      <c r="W41" s="1">
        <v>15</v>
      </c>
      <c r="X41" s="1">
        <v>3</v>
      </c>
      <c r="Y41" s="1">
        <v>18</v>
      </c>
      <c r="Z41" s="9"/>
      <c r="AA41" s="15" t="s">
        <v>45</v>
      </c>
      <c r="AB41" s="1">
        <v>1635</v>
      </c>
      <c r="AC41" s="2"/>
      <c r="AD41" s="1">
        <v>1665</v>
      </c>
      <c r="AE41" s="2"/>
      <c r="AF41" s="1">
        <v>3300</v>
      </c>
      <c r="AG41" s="2"/>
    </row>
    <row r="42" spans="2:27" ht="13.5">
      <c r="B42" s="4">
        <v>31</v>
      </c>
      <c r="C42" s="1">
        <v>757</v>
      </c>
      <c r="D42" s="1">
        <v>714</v>
      </c>
      <c r="E42" s="1">
        <v>1471</v>
      </c>
      <c r="F42" s="9"/>
      <c r="G42" s="4">
        <v>31</v>
      </c>
      <c r="H42" s="1">
        <v>609</v>
      </c>
      <c r="I42" s="1">
        <v>564</v>
      </c>
      <c r="J42" s="1">
        <v>1173</v>
      </c>
      <c r="L42" s="4">
        <v>31</v>
      </c>
      <c r="M42" s="1">
        <v>102</v>
      </c>
      <c r="N42" s="1">
        <v>102</v>
      </c>
      <c r="O42" s="1">
        <v>204</v>
      </c>
      <c r="Q42" s="4">
        <v>31</v>
      </c>
      <c r="R42" s="1">
        <v>35</v>
      </c>
      <c r="S42" s="1">
        <v>36</v>
      </c>
      <c r="T42" s="1">
        <v>71</v>
      </c>
      <c r="U42" s="9"/>
      <c r="V42" s="4">
        <v>31</v>
      </c>
      <c r="W42" s="1">
        <v>11</v>
      </c>
      <c r="X42" s="1">
        <v>12</v>
      </c>
      <c r="Y42" s="1">
        <v>23</v>
      </c>
      <c r="Z42" s="9"/>
      <c r="AA42" s="19"/>
    </row>
    <row r="43" spans="2:26" ht="13.5">
      <c r="B43" s="4">
        <v>32</v>
      </c>
      <c r="C43" s="1">
        <v>787</v>
      </c>
      <c r="D43" s="1">
        <v>746</v>
      </c>
      <c r="E43" s="1">
        <v>1533</v>
      </c>
      <c r="F43" s="9"/>
      <c r="G43" s="4">
        <v>32</v>
      </c>
      <c r="H43" s="1">
        <v>627</v>
      </c>
      <c r="I43" s="1">
        <v>620</v>
      </c>
      <c r="J43" s="1">
        <v>1247</v>
      </c>
      <c r="L43" s="4">
        <v>32</v>
      </c>
      <c r="M43" s="1">
        <v>106</v>
      </c>
      <c r="N43" s="1">
        <v>71</v>
      </c>
      <c r="O43" s="1">
        <v>177</v>
      </c>
      <c r="Q43" s="4">
        <v>32</v>
      </c>
      <c r="R43" s="1">
        <v>43</v>
      </c>
      <c r="S43" s="1">
        <v>46</v>
      </c>
      <c r="T43" s="1">
        <v>89</v>
      </c>
      <c r="U43" s="9"/>
      <c r="V43" s="4">
        <v>32</v>
      </c>
      <c r="W43" s="1">
        <v>11</v>
      </c>
      <c r="X43" s="1">
        <v>9</v>
      </c>
      <c r="Y43" s="1">
        <v>20</v>
      </c>
      <c r="Z43" s="9"/>
    </row>
    <row r="44" spans="2:26" ht="13.5">
      <c r="B44" s="4">
        <v>33</v>
      </c>
      <c r="C44" s="1">
        <v>825</v>
      </c>
      <c r="D44" s="1">
        <v>768</v>
      </c>
      <c r="E44" s="1">
        <v>1593</v>
      </c>
      <c r="F44" s="9"/>
      <c r="G44" s="4">
        <v>33</v>
      </c>
      <c r="H44" s="1">
        <v>648</v>
      </c>
      <c r="I44" s="1">
        <v>627</v>
      </c>
      <c r="J44" s="1">
        <v>1275</v>
      </c>
      <c r="L44" s="4">
        <v>33</v>
      </c>
      <c r="M44" s="1">
        <v>110</v>
      </c>
      <c r="N44" s="1">
        <v>90</v>
      </c>
      <c r="O44" s="1">
        <v>200</v>
      </c>
      <c r="Q44" s="4">
        <v>33</v>
      </c>
      <c r="R44" s="1">
        <v>49</v>
      </c>
      <c r="S44" s="1">
        <v>36</v>
      </c>
      <c r="T44" s="1">
        <v>85</v>
      </c>
      <c r="U44" s="9"/>
      <c r="V44" s="4">
        <v>33</v>
      </c>
      <c r="W44" s="1">
        <v>18</v>
      </c>
      <c r="X44" s="1">
        <v>15</v>
      </c>
      <c r="Y44" s="1">
        <v>33</v>
      </c>
      <c r="Z44" s="9"/>
    </row>
    <row r="45" spans="2:26" ht="13.5">
      <c r="B45" s="4">
        <v>34</v>
      </c>
      <c r="C45" s="1">
        <v>864</v>
      </c>
      <c r="D45" s="1">
        <v>749</v>
      </c>
      <c r="E45" s="1">
        <v>1613</v>
      </c>
      <c r="F45" s="9"/>
      <c r="G45" s="4">
        <v>34</v>
      </c>
      <c r="H45" s="1">
        <v>698</v>
      </c>
      <c r="I45" s="1">
        <v>599</v>
      </c>
      <c r="J45" s="1">
        <v>1297</v>
      </c>
      <c r="L45" s="4">
        <v>34</v>
      </c>
      <c r="M45" s="1">
        <v>96</v>
      </c>
      <c r="N45" s="1">
        <v>90</v>
      </c>
      <c r="O45" s="1">
        <v>186</v>
      </c>
      <c r="Q45" s="4">
        <v>34</v>
      </c>
      <c r="R45" s="1">
        <v>55</v>
      </c>
      <c r="S45" s="1">
        <v>44</v>
      </c>
      <c r="T45" s="1">
        <v>99</v>
      </c>
      <c r="U45" s="9"/>
      <c r="V45" s="4">
        <v>34</v>
      </c>
      <c r="W45" s="1">
        <v>15</v>
      </c>
      <c r="X45" s="1">
        <v>16</v>
      </c>
      <c r="Y45" s="1">
        <v>31</v>
      </c>
      <c r="Z45" s="9"/>
    </row>
    <row r="46" spans="2:26" ht="13.5">
      <c r="B46" s="15" t="s">
        <v>5</v>
      </c>
      <c r="C46" s="17">
        <v>3967</v>
      </c>
      <c r="D46" s="17">
        <v>3638</v>
      </c>
      <c r="E46" s="17">
        <v>7605</v>
      </c>
      <c r="F46" s="18"/>
      <c r="G46" s="15" t="s">
        <v>5</v>
      </c>
      <c r="H46" s="17">
        <v>3153</v>
      </c>
      <c r="I46" s="17">
        <v>2956</v>
      </c>
      <c r="J46" s="17">
        <v>6109</v>
      </c>
      <c r="K46" s="18"/>
      <c r="L46" s="15" t="s">
        <v>5</v>
      </c>
      <c r="M46" s="17">
        <v>509</v>
      </c>
      <c r="N46" s="17">
        <v>432</v>
      </c>
      <c r="O46" s="17">
        <v>941</v>
      </c>
      <c r="P46" s="18"/>
      <c r="Q46" s="15" t="s">
        <v>5</v>
      </c>
      <c r="R46" s="17">
        <v>235</v>
      </c>
      <c r="S46" s="17">
        <v>195</v>
      </c>
      <c r="T46" s="17">
        <v>430</v>
      </c>
      <c r="U46" s="18"/>
      <c r="V46" s="15" t="s">
        <v>5</v>
      </c>
      <c r="W46" s="17">
        <v>70</v>
      </c>
      <c r="X46" s="17">
        <v>55</v>
      </c>
      <c r="Y46" s="17">
        <v>125</v>
      </c>
      <c r="Z46" s="18"/>
    </row>
    <row r="47" spans="2:26" ht="13.5">
      <c r="B47" s="4">
        <v>35</v>
      </c>
      <c r="C47" s="1">
        <v>836</v>
      </c>
      <c r="D47" s="1">
        <v>795</v>
      </c>
      <c r="E47" s="1">
        <v>1631</v>
      </c>
      <c r="F47" s="9"/>
      <c r="G47" s="4">
        <v>35</v>
      </c>
      <c r="H47" s="1">
        <v>652</v>
      </c>
      <c r="I47" s="1">
        <v>636</v>
      </c>
      <c r="J47" s="1">
        <v>1288</v>
      </c>
      <c r="L47" s="4">
        <v>35</v>
      </c>
      <c r="M47" s="1">
        <v>107</v>
      </c>
      <c r="N47" s="1">
        <v>97</v>
      </c>
      <c r="O47" s="1">
        <v>204</v>
      </c>
      <c r="Q47" s="4">
        <v>35</v>
      </c>
      <c r="R47" s="1">
        <v>62</v>
      </c>
      <c r="S47" s="1">
        <v>47</v>
      </c>
      <c r="T47" s="1">
        <v>109</v>
      </c>
      <c r="U47" s="9"/>
      <c r="V47" s="4">
        <v>35</v>
      </c>
      <c r="W47" s="1">
        <v>15</v>
      </c>
      <c r="X47" s="1">
        <v>15</v>
      </c>
      <c r="Y47" s="1">
        <v>30</v>
      </c>
      <c r="Z47" s="9"/>
    </row>
    <row r="48" spans="2:26" ht="13.5">
      <c r="B48" s="4">
        <v>36</v>
      </c>
      <c r="C48" s="1">
        <v>856</v>
      </c>
      <c r="D48" s="1">
        <v>786</v>
      </c>
      <c r="E48" s="1">
        <v>1642</v>
      </c>
      <c r="F48" s="9"/>
      <c r="G48" s="4">
        <v>36</v>
      </c>
      <c r="H48" s="1">
        <v>694</v>
      </c>
      <c r="I48" s="1">
        <v>613</v>
      </c>
      <c r="J48" s="1">
        <v>1307</v>
      </c>
      <c r="L48" s="4">
        <v>36</v>
      </c>
      <c r="M48" s="1">
        <v>104</v>
      </c>
      <c r="N48" s="1">
        <v>104</v>
      </c>
      <c r="O48" s="1">
        <v>208</v>
      </c>
      <c r="Q48" s="4">
        <v>36</v>
      </c>
      <c r="R48" s="1">
        <v>47</v>
      </c>
      <c r="S48" s="1">
        <v>51</v>
      </c>
      <c r="T48" s="1">
        <v>98</v>
      </c>
      <c r="U48" s="9"/>
      <c r="V48" s="4">
        <v>36</v>
      </c>
      <c r="W48" s="1">
        <v>11</v>
      </c>
      <c r="X48" s="1">
        <v>18</v>
      </c>
      <c r="Y48" s="1">
        <v>29</v>
      </c>
      <c r="Z48" s="9"/>
    </row>
    <row r="49" spans="2:26" ht="13.5">
      <c r="B49" s="4">
        <v>37</v>
      </c>
      <c r="C49" s="1">
        <v>831</v>
      </c>
      <c r="D49" s="1">
        <v>789</v>
      </c>
      <c r="E49" s="1">
        <v>1620</v>
      </c>
      <c r="F49" s="9"/>
      <c r="G49" s="4">
        <v>37</v>
      </c>
      <c r="H49" s="1">
        <v>677</v>
      </c>
      <c r="I49" s="1">
        <v>620</v>
      </c>
      <c r="J49" s="1">
        <v>1297</v>
      </c>
      <c r="L49" s="4">
        <v>37</v>
      </c>
      <c r="M49" s="1">
        <v>93</v>
      </c>
      <c r="N49" s="1">
        <v>99</v>
      </c>
      <c r="O49" s="1">
        <v>192</v>
      </c>
      <c r="Q49" s="4">
        <v>37</v>
      </c>
      <c r="R49" s="1">
        <v>48</v>
      </c>
      <c r="S49" s="1">
        <v>62</v>
      </c>
      <c r="T49" s="1">
        <v>110</v>
      </c>
      <c r="U49" s="9"/>
      <c r="V49" s="4">
        <v>37</v>
      </c>
      <c r="W49" s="1">
        <v>13</v>
      </c>
      <c r="X49" s="1">
        <v>8</v>
      </c>
      <c r="Y49" s="1">
        <v>21</v>
      </c>
      <c r="Z49" s="9"/>
    </row>
    <row r="50" spans="2:26" ht="13.5">
      <c r="B50" s="4">
        <v>38</v>
      </c>
      <c r="C50" s="1">
        <v>840</v>
      </c>
      <c r="D50" s="1">
        <v>864</v>
      </c>
      <c r="E50" s="1">
        <v>1704</v>
      </c>
      <c r="F50" s="9"/>
      <c r="G50" s="4">
        <v>38</v>
      </c>
      <c r="H50" s="1">
        <v>658</v>
      </c>
      <c r="I50" s="1">
        <v>680</v>
      </c>
      <c r="J50" s="1">
        <v>1338</v>
      </c>
      <c r="L50" s="4">
        <v>38</v>
      </c>
      <c r="M50" s="1">
        <v>116</v>
      </c>
      <c r="N50" s="1">
        <v>111</v>
      </c>
      <c r="O50" s="1">
        <v>227</v>
      </c>
      <c r="Q50" s="4">
        <v>38</v>
      </c>
      <c r="R50" s="1">
        <v>52</v>
      </c>
      <c r="S50" s="1">
        <v>52</v>
      </c>
      <c r="T50" s="1">
        <v>104</v>
      </c>
      <c r="U50" s="9"/>
      <c r="V50" s="4">
        <v>38</v>
      </c>
      <c r="W50" s="1">
        <v>14</v>
      </c>
      <c r="X50" s="1">
        <v>21</v>
      </c>
      <c r="Y50" s="1">
        <v>35</v>
      </c>
      <c r="Z50" s="9"/>
    </row>
    <row r="51" spans="2:26" ht="13.5">
      <c r="B51" s="4">
        <v>39</v>
      </c>
      <c r="C51" s="1">
        <v>888</v>
      </c>
      <c r="D51" s="1">
        <v>796</v>
      </c>
      <c r="E51" s="1">
        <v>1684</v>
      </c>
      <c r="F51" s="9"/>
      <c r="G51" s="4">
        <v>39</v>
      </c>
      <c r="H51" s="1">
        <v>711</v>
      </c>
      <c r="I51" s="1">
        <v>646</v>
      </c>
      <c r="J51" s="1">
        <v>1357</v>
      </c>
      <c r="L51" s="4">
        <v>39</v>
      </c>
      <c r="M51" s="1">
        <v>108</v>
      </c>
      <c r="N51" s="1">
        <v>93</v>
      </c>
      <c r="O51" s="1">
        <v>201</v>
      </c>
      <c r="Q51" s="4">
        <v>39</v>
      </c>
      <c r="R51" s="1">
        <v>49</v>
      </c>
      <c r="S51" s="1">
        <v>40</v>
      </c>
      <c r="T51" s="1">
        <v>89</v>
      </c>
      <c r="U51" s="9"/>
      <c r="V51" s="4">
        <v>39</v>
      </c>
      <c r="W51" s="1">
        <v>20</v>
      </c>
      <c r="X51" s="1">
        <v>17</v>
      </c>
      <c r="Y51" s="1">
        <v>37</v>
      </c>
      <c r="Z51" s="9"/>
    </row>
    <row r="52" spans="2:26" ht="13.5">
      <c r="B52" s="15" t="s">
        <v>6</v>
      </c>
      <c r="C52" s="17">
        <v>4251</v>
      </c>
      <c r="D52" s="17">
        <v>4030</v>
      </c>
      <c r="E52" s="17">
        <v>8281</v>
      </c>
      <c r="F52" s="18"/>
      <c r="G52" s="15" t="s">
        <v>6</v>
      </c>
      <c r="H52" s="17">
        <v>3392</v>
      </c>
      <c r="I52" s="17">
        <v>3195</v>
      </c>
      <c r="J52" s="17">
        <v>6587</v>
      </c>
      <c r="K52" s="18"/>
      <c r="L52" s="15" t="s">
        <v>6</v>
      </c>
      <c r="M52" s="17">
        <v>528</v>
      </c>
      <c r="N52" s="17">
        <v>504</v>
      </c>
      <c r="O52" s="17">
        <v>1032</v>
      </c>
      <c r="P52" s="18"/>
      <c r="Q52" s="15" t="s">
        <v>6</v>
      </c>
      <c r="R52" s="17">
        <v>258</v>
      </c>
      <c r="S52" s="17">
        <v>252</v>
      </c>
      <c r="T52" s="17">
        <v>510</v>
      </c>
      <c r="U52" s="18"/>
      <c r="V52" s="15" t="s">
        <v>6</v>
      </c>
      <c r="W52" s="17">
        <v>73</v>
      </c>
      <c r="X52" s="17">
        <v>79</v>
      </c>
      <c r="Y52" s="17">
        <v>152</v>
      </c>
      <c r="Z52" s="18"/>
    </row>
    <row r="53" spans="2:26" ht="13.5">
      <c r="B53" s="4">
        <v>40</v>
      </c>
      <c r="C53" s="1">
        <v>852</v>
      </c>
      <c r="D53" s="1">
        <v>845</v>
      </c>
      <c r="E53" s="1">
        <v>1697</v>
      </c>
      <c r="F53" s="9"/>
      <c r="G53" s="4">
        <v>40</v>
      </c>
      <c r="H53" s="1">
        <v>671</v>
      </c>
      <c r="I53" s="1">
        <v>685</v>
      </c>
      <c r="J53" s="1">
        <v>1356</v>
      </c>
      <c r="L53" s="4">
        <v>40</v>
      </c>
      <c r="M53" s="1">
        <v>118</v>
      </c>
      <c r="N53" s="1">
        <v>100</v>
      </c>
      <c r="O53" s="1">
        <v>218</v>
      </c>
      <c r="Q53" s="4">
        <v>40</v>
      </c>
      <c r="R53" s="1">
        <v>51</v>
      </c>
      <c r="S53" s="1">
        <v>52</v>
      </c>
      <c r="T53" s="1">
        <v>103</v>
      </c>
      <c r="U53" s="9"/>
      <c r="V53" s="4">
        <v>40</v>
      </c>
      <c r="W53" s="1">
        <v>12</v>
      </c>
      <c r="X53" s="1">
        <v>8</v>
      </c>
      <c r="Y53" s="1">
        <v>20</v>
      </c>
      <c r="Z53" s="9"/>
    </row>
    <row r="54" spans="2:26" ht="13.5">
      <c r="B54" s="4">
        <v>41</v>
      </c>
      <c r="C54" s="1">
        <v>967</v>
      </c>
      <c r="D54" s="1">
        <v>926</v>
      </c>
      <c r="E54" s="1">
        <v>1893</v>
      </c>
      <c r="F54" s="9"/>
      <c r="G54" s="4">
        <v>41</v>
      </c>
      <c r="H54" s="1">
        <v>772</v>
      </c>
      <c r="I54" s="1">
        <v>751</v>
      </c>
      <c r="J54" s="1">
        <v>1523</v>
      </c>
      <c r="L54" s="4">
        <v>41</v>
      </c>
      <c r="M54" s="1">
        <v>121</v>
      </c>
      <c r="N54" s="1">
        <v>104</v>
      </c>
      <c r="O54" s="1">
        <v>225</v>
      </c>
      <c r="Q54" s="4">
        <v>41</v>
      </c>
      <c r="R54" s="1">
        <v>56</v>
      </c>
      <c r="S54" s="1">
        <v>56</v>
      </c>
      <c r="T54" s="1">
        <v>112</v>
      </c>
      <c r="U54" s="9"/>
      <c r="V54" s="4">
        <v>41</v>
      </c>
      <c r="W54" s="1">
        <v>18</v>
      </c>
      <c r="X54" s="1">
        <v>15</v>
      </c>
      <c r="Y54" s="1">
        <v>33</v>
      </c>
      <c r="Z54" s="9"/>
    </row>
    <row r="55" spans="2:26" ht="13.5">
      <c r="B55" s="4">
        <v>42</v>
      </c>
      <c r="C55" s="1">
        <v>1006</v>
      </c>
      <c r="D55" s="1">
        <v>916</v>
      </c>
      <c r="E55" s="1">
        <v>1922</v>
      </c>
      <c r="F55" s="9"/>
      <c r="G55" s="4">
        <v>42</v>
      </c>
      <c r="H55" s="1">
        <v>785</v>
      </c>
      <c r="I55" s="1">
        <v>710</v>
      </c>
      <c r="J55" s="1">
        <v>1495</v>
      </c>
      <c r="L55" s="4">
        <v>42</v>
      </c>
      <c r="M55" s="1">
        <v>123</v>
      </c>
      <c r="N55" s="1">
        <v>143</v>
      </c>
      <c r="O55" s="1">
        <v>266</v>
      </c>
      <c r="Q55" s="4">
        <v>42</v>
      </c>
      <c r="R55" s="1">
        <v>70</v>
      </c>
      <c r="S55" s="1">
        <v>44</v>
      </c>
      <c r="T55" s="1">
        <v>114</v>
      </c>
      <c r="U55" s="9"/>
      <c r="V55" s="4">
        <v>42</v>
      </c>
      <c r="W55" s="1">
        <v>28</v>
      </c>
      <c r="X55" s="1">
        <v>19</v>
      </c>
      <c r="Y55" s="1">
        <v>47</v>
      </c>
      <c r="Z55" s="9"/>
    </row>
    <row r="56" spans="2:26" ht="13.5">
      <c r="B56" s="4">
        <v>43</v>
      </c>
      <c r="C56" s="1">
        <v>995</v>
      </c>
      <c r="D56" s="1">
        <v>1066</v>
      </c>
      <c r="E56" s="1">
        <v>2061</v>
      </c>
      <c r="F56" s="9"/>
      <c r="G56" s="4">
        <v>43</v>
      </c>
      <c r="H56" s="1">
        <v>791</v>
      </c>
      <c r="I56" s="1">
        <v>845</v>
      </c>
      <c r="J56" s="1">
        <v>1636</v>
      </c>
      <c r="L56" s="4">
        <v>43</v>
      </c>
      <c r="M56" s="1">
        <v>127</v>
      </c>
      <c r="N56" s="1">
        <v>139</v>
      </c>
      <c r="O56" s="1">
        <v>266</v>
      </c>
      <c r="Q56" s="4">
        <v>43</v>
      </c>
      <c r="R56" s="1">
        <v>53</v>
      </c>
      <c r="S56" s="1">
        <v>60</v>
      </c>
      <c r="T56" s="1">
        <v>113</v>
      </c>
      <c r="U56" s="9"/>
      <c r="V56" s="4">
        <v>43</v>
      </c>
      <c r="W56" s="1">
        <v>24</v>
      </c>
      <c r="X56" s="1">
        <v>22</v>
      </c>
      <c r="Y56" s="1">
        <v>46</v>
      </c>
      <c r="Z56" s="9"/>
    </row>
    <row r="57" spans="2:26" ht="13.5">
      <c r="B57" s="4">
        <v>44</v>
      </c>
      <c r="C57" s="1">
        <v>1085</v>
      </c>
      <c r="D57" s="1">
        <v>1001</v>
      </c>
      <c r="E57" s="1">
        <v>2086</v>
      </c>
      <c r="F57" s="9"/>
      <c r="G57" s="4">
        <v>44</v>
      </c>
      <c r="H57" s="1">
        <v>860</v>
      </c>
      <c r="I57" s="1">
        <v>822</v>
      </c>
      <c r="J57" s="1">
        <v>1682</v>
      </c>
      <c r="L57" s="4">
        <v>44</v>
      </c>
      <c r="M57" s="1">
        <v>144</v>
      </c>
      <c r="N57" s="1">
        <v>117</v>
      </c>
      <c r="O57" s="1">
        <v>261</v>
      </c>
      <c r="Q57" s="4">
        <v>44</v>
      </c>
      <c r="R57" s="1">
        <v>58</v>
      </c>
      <c r="S57" s="1">
        <v>41</v>
      </c>
      <c r="T57" s="1">
        <v>99</v>
      </c>
      <c r="U57" s="9"/>
      <c r="V57" s="4">
        <v>44</v>
      </c>
      <c r="W57" s="1">
        <v>23</v>
      </c>
      <c r="X57" s="1">
        <v>21</v>
      </c>
      <c r="Y57" s="1">
        <v>44</v>
      </c>
      <c r="Z57" s="9"/>
    </row>
    <row r="58" spans="2:26" ht="13.5">
      <c r="B58" s="15" t="s">
        <v>7</v>
      </c>
      <c r="C58" s="17">
        <v>4905</v>
      </c>
      <c r="D58" s="17">
        <v>4754</v>
      </c>
      <c r="E58" s="17">
        <v>9659</v>
      </c>
      <c r="F58" s="18"/>
      <c r="G58" s="15" t="s">
        <v>7</v>
      </c>
      <c r="H58" s="17">
        <v>3879</v>
      </c>
      <c r="I58" s="17">
        <v>3813</v>
      </c>
      <c r="J58" s="17">
        <v>7692</v>
      </c>
      <c r="K58" s="18"/>
      <c r="L58" s="15" t="s">
        <v>7</v>
      </c>
      <c r="M58" s="17">
        <v>633</v>
      </c>
      <c r="N58" s="17">
        <v>603</v>
      </c>
      <c r="O58" s="17">
        <v>1236</v>
      </c>
      <c r="P58" s="18"/>
      <c r="Q58" s="15" t="s">
        <v>7</v>
      </c>
      <c r="R58" s="17">
        <v>288</v>
      </c>
      <c r="S58" s="17">
        <v>253</v>
      </c>
      <c r="T58" s="17">
        <v>541</v>
      </c>
      <c r="U58" s="18"/>
      <c r="V58" s="15" t="s">
        <v>7</v>
      </c>
      <c r="W58" s="17">
        <v>105</v>
      </c>
      <c r="X58" s="17">
        <v>85</v>
      </c>
      <c r="Y58" s="17">
        <v>190</v>
      </c>
      <c r="Z58" s="18"/>
    </row>
    <row r="59" spans="2:26" ht="13.5">
      <c r="B59" s="4">
        <v>45</v>
      </c>
      <c r="C59" s="1">
        <v>1081</v>
      </c>
      <c r="D59" s="1">
        <v>1032</v>
      </c>
      <c r="E59" s="1">
        <v>2113</v>
      </c>
      <c r="F59" s="9"/>
      <c r="G59" s="4">
        <v>45</v>
      </c>
      <c r="H59" s="1">
        <v>865</v>
      </c>
      <c r="I59" s="1">
        <v>834</v>
      </c>
      <c r="J59" s="1">
        <v>1699</v>
      </c>
      <c r="L59" s="4">
        <v>45</v>
      </c>
      <c r="M59" s="1">
        <v>137</v>
      </c>
      <c r="N59" s="1">
        <v>126</v>
      </c>
      <c r="O59" s="1">
        <v>263</v>
      </c>
      <c r="Q59" s="4">
        <v>45</v>
      </c>
      <c r="R59" s="1">
        <v>67</v>
      </c>
      <c r="S59" s="1">
        <v>54</v>
      </c>
      <c r="T59" s="1">
        <v>121</v>
      </c>
      <c r="U59" s="9"/>
      <c r="V59" s="4">
        <v>45</v>
      </c>
      <c r="W59" s="1">
        <v>12</v>
      </c>
      <c r="X59" s="1">
        <v>18</v>
      </c>
      <c r="Y59" s="1">
        <v>30</v>
      </c>
      <c r="Z59" s="9"/>
    </row>
    <row r="60" spans="2:26" ht="13.5">
      <c r="B60" s="4">
        <v>46</v>
      </c>
      <c r="C60" s="1">
        <v>1174</v>
      </c>
      <c r="D60" s="1">
        <v>1139</v>
      </c>
      <c r="E60" s="1">
        <v>2313</v>
      </c>
      <c r="F60" s="9"/>
      <c r="G60" s="4">
        <v>46</v>
      </c>
      <c r="H60" s="1">
        <v>939</v>
      </c>
      <c r="I60" s="1">
        <v>904</v>
      </c>
      <c r="J60" s="1">
        <v>1843</v>
      </c>
      <c r="L60" s="4">
        <v>46</v>
      </c>
      <c r="M60" s="1">
        <v>149</v>
      </c>
      <c r="N60" s="1">
        <v>156</v>
      </c>
      <c r="O60" s="1">
        <v>305</v>
      </c>
      <c r="Q60" s="4">
        <v>46</v>
      </c>
      <c r="R60" s="1">
        <v>60</v>
      </c>
      <c r="S60" s="1">
        <v>56</v>
      </c>
      <c r="T60" s="1">
        <v>116</v>
      </c>
      <c r="U60" s="9"/>
      <c r="V60" s="4">
        <v>46</v>
      </c>
      <c r="W60" s="1">
        <v>26</v>
      </c>
      <c r="X60" s="1">
        <v>23</v>
      </c>
      <c r="Y60" s="1">
        <v>49</v>
      </c>
      <c r="Z60" s="9"/>
    </row>
    <row r="61" spans="2:26" ht="13.5">
      <c r="B61" s="4">
        <v>47</v>
      </c>
      <c r="C61" s="1">
        <v>1238</v>
      </c>
      <c r="D61" s="1">
        <v>1119</v>
      </c>
      <c r="E61" s="1">
        <v>2357</v>
      </c>
      <c r="F61" s="9"/>
      <c r="G61" s="4">
        <v>47</v>
      </c>
      <c r="H61" s="1">
        <v>993</v>
      </c>
      <c r="I61" s="1">
        <v>916</v>
      </c>
      <c r="J61" s="1">
        <v>1909</v>
      </c>
      <c r="L61" s="4">
        <v>47</v>
      </c>
      <c r="M61" s="1">
        <v>164</v>
      </c>
      <c r="N61" s="1">
        <v>117</v>
      </c>
      <c r="O61" s="1">
        <v>281</v>
      </c>
      <c r="Q61" s="4">
        <v>47</v>
      </c>
      <c r="R61" s="1">
        <v>63</v>
      </c>
      <c r="S61" s="1">
        <v>62</v>
      </c>
      <c r="T61" s="1">
        <v>125</v>
      </c>
      <c r="U61" s="9"/>
      <c r="V61" s="4">
        <v>47</v>
      </c>
      <c r="W61" s="1">
        <v>18</v>
      </c>
      <c r="X61" s="1">
        <v>24</v>
      </c>
      <c r="Y61" s="1">
        <v>42</v>
      </c>
      <c r="Z61" s="9"/>
    </row>
    <row r="62" spans="2:26" ht="13.5">
      <c r="B62" s="4">
        <v>48</v>
      </c>
      <c r="C62" s="1">
        <v>1296</v>
      </c>
      <c r="D62" s="1">
        <v>1097</v>
      </c>
      <c r="E62" s="1">
        <v>2393</v>
      </c>
      <c r="F62" s="9"/>
      <c r="G62" s="4">
        <v>48</v>
      </c>
      <c r="H62" s="1">
        <v>1055</v>
      </c>
      <c r="I62" s="1">
        <v>898</v>
      </c>
      <c r="J62" s="1">
        <v>1953</v>
      </c>
      <c r="L62" s="4">
        <v>48</v>
      </c>
      <c r="M62" s="1">
        <v>138</v>
      </c>
      <c r="N62" s="1">
        <v>127</v>
      </c>
      <c r="O62" s="1">
        <v>265</v>
      </c>
      <c r="Q62" s="4">
        <v>48</v>
      </c>
      <c r="R62" s="1">
        <v>82</v>
      </c>
      <c r="S62" s="1">
        <v>58</v>
      </c>
      <c r="T62" s="1">
        <v>140</v>
      </c>
      <c r="U62" s="9"/>
      <c r="V62" s="4">
        <v>48</v>
      </c>
      <c r="W62" s="1">
        <v>21</v>
      </c>
      <c r="X62" s="1">
        <v>14</v>
      </c>
      <c r="Y62" s="1">
        <v>35</v>
      </c>
      <c r="Z62" s="9"/>
    </row>
    <row r="63" spans="2:26" ht="13.5">
      <c r="B63" s="4">
        <v>49</v>
      </c>
      <c r="C63" s="1">
        <v>1238</v>
      </c>
      <c r="D63" s="1">
        <v>1171</v>
      </c>
      <c r="E63" s="1">
        <v>2409</v>
      </c>
      <c r="F63" s="9"/>
      <c r="G63" s="4">
        <v>49</v>
      </c>
      <c r="H63" s="1">
        <v>1005</v>
      </c>
      <c r="I63" s="1">
        <v>941</v>
      </c>
      <c r="J63" s="1">
        <v>1946</v>
      </c>
      <c r="L63" s="4">
        <v>49</v>
      </c>
      <c r="M63" s="1">
        <v>153</v>
      </c>
      <c r="N63" s="1">
        <v>148</v>
      </c>
      <c r="O63" s="1">
        <v>301</v>
      </c>
      <c r="Q63" s="4">
        <v>49</v>
      </c>
      <c r="R63" s="1">
        <v>59</v>
      </c>
      <c r="S63" s="1">
        <v>64</v>
      </c>
      <c r="T63" s="1">
        <v>123</v>
      </c>
      <c r="U63" s="9"/>
      <c r="V63" s="4">
        <v>49</v>
      </c>
      <c r="W63" s="1">
        <v>21</v>
      </c>
      <c r="X63" s="1">
        <v>18</v>
      </c>
      <c r="Y63" s="1">
        <v>39</v>
      </c>
      <c r="Z63" s="9"/>
    </row>
    <row r="64" spans="2:26" ht="13.5">
      <c r="B64" s="15" t="s">
        <v>8</v>
      </c>
      <c r="C64" s="17">
        <v>6027</v>
      </c>
      <c r="D64" s="17">
        <v>5558</v>
      </c>
      <c r="E64" s="17">
        <v>11585</v>
      </c>
      <c r="F64" s="18"/>
      <c r="G64" s="15" t="s">
        <v>8</v>
      </c>
      <c r="H64" s="17">
        <v>4857</v>
      </c>
      <c r="I64" s="17">
        <v>4493</v>
      </c>
      <c r="J64" s="17">
        <v>9350</v>
      </c>
      <c r="K64" s="18"/>
      <c r="L64" s="15" t="s">
        <v>8</v>
      </c>
      <c r="M64" s="17">
        <v>741</v>
      </c>
      <c r="N64" s="17">
        <v>674</v>
      </c>
      <c r="O64" s="17">
        <v>1415</v>
      </c>
      <c r="P64" s="18"/>
      <c r="Q64" s="15" t="s">
        <v>8</v>
      </c>
      <c r="R64" s="17">
        <v>331</v>
      </c>
      <c r="S64" s="17">
        <v>294</v>
      </c>
      <c r="T64" s="17">
        <v>625</v>
      </c>
      <c r="U64" s="18"/>
      <c r="V64" s="15" t="s">
        <v>8</v>
      </c>
      <c r="W64" s="17">
        <v>98</v>
      </c>
      <c r="X64" s="17">
        <v>97</v>
      </c>
      <c r="Y64" s="17">
        <v>195</v>
      </c>
      <c r="Z64" s="18"/>
    </row>
    <row r="65" spans="2:26" ht="13.5">
      <c r="B65" s="4">
        <v>50</v>
      </c>
      <c r="C65" s="1">
        <v>1168</v>
      </c>
      <c r="D65" s="1">
        <v>1088</v>
      </c>
      <c r="E65" s="1">
        <v>2256</v>
      </c>
      <c r="F65" s="9"/>
      <c r="G65" s="4">
        <v>50</v>
      </c>
      <c r="H65" s="1">
        <v>928</v>
      </c>
      <c r="I65" s="1">
        <v>858</v>
      </c>
      <c r="J65" s="1">
        <v>1786</v>
      </c>
      <c r="L65" s="4">
        <v>50</v>
      </c>
      <c r="M65" s="1">
        <v>154</v>
      </c>
      <c r="N65" s="1">
        <v>155</v>
      </c>
      <c r="O65" s="1">
        <v>309</v>
      </c>
      <c r="Q65" s="4">
        <v>50</v>
      </c>
      <c r="R65" s="1">
        <v>61</v>
      </c>
      <c r="S65" s="1">
        <v>59</v>
      </c>
      <c r="T65" s="1">
        <v>120</v>
      </c>
      <c r="U65" s="9"/>
      <c r="V65" s="4">
        <v>50</v>
      </c>
      <c r="W65" s="1">
        <v>25</v>
      </c>
      <c r="X65" s="1">
        <v>16</v>
      </c>
      <c r="Y65" s="1">
        <v>41</v>
      </c>
      <c r="Z65" s="9"/>
    </row>
    <row r="66" spans="2:26" ht="13.5">
      <c r="B66" s="4">
        <v>51</v>
      </c>
      <c r="C66" s="1">
        <v>1123</v>
      </c>
      <c r="D66" s="1">
        <v>1072</v>
      </c>
      <c r="E66" s="1">
        <v>2195</v>
      </c>
      <c r="F66" s="9"/>
      <c r="G66" s="4">
        <v>51</v>
      </c>
      <c r="H66" s="1">
        <v>895</v>
      </c>
      <c r="I66" s="1">
        <v>858</v>
      </c>
      <c r="J66" s="1">
        <v>1753</v>
      </c>
      <c r="L66" s="4">
        <v>51</v>
      </c>
      <c r="M66" s="1">
        <v>148</v>
      </c>
      <c r="N66" s="1">
        <v>139</v>
      </c>
      <c r="O66" s="1">
        <v>287</v>
      </c>
      <c r="Q66" s="4">
        <v>51</v>
      </c>
      <c r="R66" s="1">
        <v>58</v>
      </c>
      <c r="S66" s="1">
        <v>60</v>
      </c>
      <c r="T66" s="1">
        <v>118</v>
      </c>
      <c r="U66" s="9"/>
      <c r="V66" s="4">
        <v>51</v>
      </c>
      <c r="W66" s="1">
        <v>22</v>
      </c>
      <c r="X66" s="1">
        <v>15</v>
      </c>
      <c r="Y66" s="1">
        <v>37</v>
      </c>
      <c r="Z66" s="9"/>
    </row>
    <row r="67" spans="2:26" ht="13.5">
      <c r="B67" s="4">
        <v>52</v>
      </c>
      <c r="C67" s="1">
        <v>1132</v>
      </c>
      <c r="D67" s="1">
        <v>1055</v>
      </c>
      <c r="E67" s="1">
        <v>2187</v>
      </c>
      <c r="F67" s="9"/>
      <c r="G67" s="4">
        <v>52</v>
      </c>
      <c r="H67" s="1">
        <v>899</v>
      </c>
      <c r="I67" s="1">
        <v>831</v>
      </c>
      <c r="J67" s="1">
        <v>1730</v>
      </c>
      <c r="L67" s="4">
        <v>52</v>
      </c>
      <c r="M67" s="1">
        <v>159</v>
      </c>
      <c r="N67" s="1">
        <v>148</v>
      </c>
      <c r="O67" s="1">
        <v>307</v>
      </c>
      <c r="Q67" s="4">
        <v>52</v>
      </c>
      <c r="R67" s="1">
        <v>62</v>
      </c>
      <c r="S67" s="1">
        <v>53</v>
      </c>
      <c r="T67" s="1">
        <v>115</v>
      </c>
      <c r="U67" s="9"/>
      <c r="V67" s="4">
        <v>52</v>
      </c>
      <c r="W67" s="1">
        <v>12</v>
      </c>
      <c r="X67" s="1">
        <v>23</v>
      </c>
      <c r="Y67" s="1">
        <v>35</v>
      </c>
      <c r="Z67" s="9"/>
    </row>
    <row r="68" spans="2:26" ht="13.5">
      <c r="B68" s="4">
        <v>53</v>
      </c>
      <c r="C68" s="1">
        <v>1058</v>
      </c>
      <c r="D68" s="1">
        <v>1134</v>
      </c>
      <c r="E68" s="1">
        <v>2192</v>
      </c>
      <c r="F68" s="9"/>
      <c r="G68" s="4">
        <v>53</v>
      </c>
      <c r="H68" s="1">
        <v>824</v>
      </c>
      <c r="I68" s="1">
        <v>868</v>
      </c>
      <c r="J68" s="1">
        <v>1692</v>
      </c>
      <c r="L68" s="4">
        <v>53</v>
      </c>
      <c r="M68" s="1">
        <v>153</v>
      </c>
      <c r="N68" s="1">
        <v>170</v>
      </c>
      <c r="O68" s="1">
        <v>323</v>
      </c>
      <c r="Q68" s="4">
        <v>53</v>
      </c>
      <c r="R68" s="1">
        <v>54</v>
      </c>
      <c r="S68" s="1">
        <v>68</v>
      </c>
      <c r="T68" s="1">
        <v>122</v>
      </c>
      <c r="U68" s="9"/>
      <c r="V68" s="4">
        <v>53</v>
      </c>
      <c r="W68" s="1">
        <v>27</v>
      </c>
      <c r="X68" s="1">
        <v>28</v>
      </c>
      <c r="Y68" s="1">
        <v>55</v>
      </c>
      <c r="Z68" s="9"/>
    </row>
    <row r="69" spans="2:26" ht="13.5">
      <c r="B69" s="4">
        <v>54</v>
      </c>
      <c r="C69" s="1">
        <v>965</v>
      </c>
      <c r="D69" s="1">
        <v>1011</v>
      </c>
      <c r="E69" s="1">
        <v>1976</v>
      </c>
      <c r="F69" s="9"/>
      <c r="G69" s="4">
        <v>54</v>
      </c>
      <c r="H69" s="1">
        <v>750</v>
      </c>
      <c r="I69" s="1">
        <v>797</v>
      </c>
      <c r="J69" s="1">
        <v>1547</v>
      </c>
      <c r="L69" s="4">
        <v>54</v>
      </c>
      <c r="M69" s="1">
        <v>131</v>
      </c>
      <c r="N69" s="1">
        <v>126</v>
      </c>
      <c r="O69" s="1">
        <v>257</v>
      </c>
      <c r="Q69" s="4">
        <v>54</v>
      </c>
      <c r="R69" s="1">
        <v>60</v>
      </c>
      <c r="S69" s="1">
        <v>66</v>
      </c>
      <c r="T69" s="1">
        <v>126</v>
      </c>
      <c r="U69" s="9"/>
      <c r="V69" s="4">
        <v>54</v>
      </c>
      <c r="W69" s="1">
        <v>24</v>
      </c>
      <c r="X69" s="1">
        <v>22</v>
      </c>
      <c r="Y69" s="1">
        <v>46</v>
      </c>
      <c r="Z69" s="9"/>
    </row>
    <row r="70" spans="2:26" ht="13.5">
      <c r="B70" s="15" t="s">
        <v>9</v>
      </c>
      <c r="C70" s="17">
        <v>5446</v>
      </c>
      <c r="D70" s="17">
        <v>5360</v>
      </c>
      <c r="E70" s="17">
        <v>10806</v>
      </c>
      <c r="F70" s="18"/>
      <c r="G70" s="15" t="s">
        <v>9</v>
      </c>
      <c r="H70" s="17">
        <v>4296</v>
      </c>
      <c r="I70" s="17">
        <v>4212</v>
      </c>
      <c r="J70" s="17">
        <v>8508</v>
      </c>
      <c r="K70" s="18"/>
      <c r="L70" s="15" t="s">
        <v>9</v>
      </c>
      <c r="M70" s="17">
        <v>745</v>
      </c>
      <c r="N70" s="17">
        <v>738</v>
      </c>
      <c r="O70" s="17">
        <v>1483</v>
      </c>
      <c r="P70" s="18"/>
      <c r="Q70" s="15" t="s">
        <v>9</v>
      </c>
      <c r="R70" s="17">
        <v>295</v>
      </c>
      <c r="S70" s="17">
        <v>306</v>
      </c>
      <c r="T70" s="17">
        <v>601</v>
      </c>
      <c r="U70" s="18"/>
      <c r="V70" s="15" t="s">
        <v>9</v>
      </c>
      <c r="W70" s="17">
        <v>110</v>
      </c>
      <c r="X70" s="17">
        <v>104</v>
      </c>
      <c r="Y70" s="17">
        <v>214</v>
      </c>
      <c r="Z70" s="18"/>
    </row>
    <row r="71" spans="2:26" ht="13.5">
      <c r="B71" s="4">
        <v>55</v>
      </c>
      <c r="C71" s="1">
        <v>968</v>
      </c>
      <c r="D71" s="1">
        <v>927</v>
      </c>
      <c r="E71" s="1">
        <v>1895</v>
      </c>
      <c r="F71" s="9"/>
      <c r="G71" s="4">
        <v>55</v>
      </c>
      <c r="H71" s="1">
        <v>743</v>
      </c>
      <c r="I71" s="1">
        <v>728</v>
      </c>
      <c r="J71" s="1">
        <v>1471</v>
      </c>
      <c r="L71" s="4">
        <v>55</v>
      </c>
      <c r="M71" s="1">
        <v>139</v>
      </c>
      <c r="N71" s="1">
        <v>116</v>
      </c>
      <c r="O71" s="1">
        <v>255</v>
      </c>
      <c r="Q71" s="4">
        <v>55</v>
      </c>
      <c r="R71" s="1">
        <v>72</v>
      </c>
      <c r="S71" s="1">
        <v>69</v>
      </c>
      <c r="T71" s="1">
        <v>141</v>
      </c>
      <c r="U71" s="9"/>
      <c r="V71" s="4">
        <v>55</v>
      </c>
      <c r="W71" s="1">
        <v>14</v>
      </c>
      <c r="X71" s="1">
        <v>14</v>
      </c>
      <c r="Y71" s="1">
        <v>28</v>
      </c>
      <c r="Z71" s="9"/>
    </row>
    <row r="72" spans="2:26" ht="13.5">
      <c r="B72" s="4">
        <v>56</v>
      </c>
      <c r="C72" s="1">
        <v>975</v>
      </c>
      <c r="D72" s="1">
        <v>999</v>
      </c>
      <c r="E72" s="1">
        <v>1974</v>
      </c>
      <c r="F72" s="9"/>
      <c r="G72" s="4">
        <v>56</v>
      </c>
      <c r="H72" s="1">
        <v>769</v>
      </c>
      <c r="I72" s="1">
        <v>770</v>
      </c>
      <c r="J72" s="1">
        <v>1539</v>
      </c>
      <c r="L72" s="4">
        <v>56</v>
      </c>
      <c r="M72" s="1">
        <v>137</v>
      </c>
      <c r="N72" s="1">
        <v>140</v>
      </c>
      <c r="O72" s="1">
        <v>277</v>
      </c>
      <c r="Q72" s="4">
        <v>56</v>
      </c>
      <c r="R72" s="1">
        <v>56</v>
      </c>
      <c r="S72" s="1">
        <v>72</v>
      </c>
      <c r="T72" s="1">
        <v>128</v>
      </c>
      <c r="U72" s="9"/>
      <c r="V72" s="4">
        <v>56</v>
      </c>
      <c r="W72" s="1">
        <v>13</v>
      </c>
      <c r="X72" s="1">
        <v>17</v>
      </c>
      <c r="Y72" s="1">
        <v>30</v>
      </c>
      <c r="Z72" s="9"/>
    </row>
    <row r="73" spans="2:26" ht="13.5">
      <c r="B73" s="4">
        <v>57</v>
      </c>
      <c r="C73" s="1">
        <v>987</v>
      </c>
      <c r="D73" s="1">
        <v>917</v>
      </c>
      <c r="E73" s="1">
        <v>1904</v>
      </c>
      <c r="F73" s="9"/>
      <c r="G73" s="4">
        <v>57</v>
      </c>
      <c r="H73" s="1">
        <v>768</v>
      </c>
      <c r="I73" s="1">
        <v>716</v>
      </c>
      <c r="J73" s="1">
        <v>1484</v>
      </c>
      <c r="L73" s="4">
        <v>57</v>
      </c>
      <c r="M73" s="1">
        <v>129</v>
      </c>
      <c r="N73" s="1">
        <v>128</v>
      </c>
      <c r="O73" s="1">
        <v>257</v>
      </c>
      <c r="Q73" s="4">
        <v>57</v>
      </c>
      <c r="R73" s="1">
        <v>75</v>
      </c>
      <c r="S73" s="1">
        <v>59</v>
      </c>
      <c r="T73" s="1">
        <v>134</v>
      </c>
      <c r="U73" s="9"/>
      <c r="V73" s="4">
        <v>57</v>
      </c>
      <c r="W73" s="1">
        <v>15</v>
      </c>
      <c r="X73" s="1">
        <v>14</v>
      </c>
      <c r="Y73" s="1">
        <v>29</v>
      </c>
      <c r="Z73" s="9"/>
    </row>
    <row r="74" spans="2:26" ht="13.5">
      <c r="B74" s="4">
        <v>58</v>
      </c>
      <c r="C74" s="1">
        <v>971</v>
      </c>
      <c r="D74" s="1">
        <v>997</v>
      </c>
      <c r="E74" s="1">
        <v>1968</v>
      </c>
      <c r="F74" s="9"/>
      <c r="G74" s="4">
        <v>58</v>
      </c>
      <c r="H74" s="1">
        <v>759</v>
      </c>
      <c r="I74" s="1">
        <v>757</v>
      </c>
      <c r="J74" s="1">
        <v>1516</v>
      </c>
      <c r="L74" s="4">
        <v>58</v>
      </c>
      <c r="M74" s="1">
        <v>118</v>
      </c>
      <c r="N74" s="1">
        <v>149</v>
      </c>
      <c r="O74" s="1">
        <v>267</v>
      </c>
      <c r="Q74" s="4">
        <v>58</v>
      </c>
      <c r="R74" s="1">
        <v>74</v>
      </c>
      <c r="S74" s="1">
        <v>71</v>
      </c>
      <c r="T74" s="1">
        <v>145</v>
      </c>
      <c r="U74" s="9"/>
      <c r="V74" s="4">
        <v>58</v>
      </c>
      <c r="W74" s="1">
        <v>20</v>
      </c>
      <c r="X74" s="1">
        <v>20</v>
      </c>
      <c r="Y74" s="1">
        <v>40</v>
      </c>
      <c r="Z74" s="9"/>
    </row>
    <row r="75" spans="2:26" ht="13.5">
      <c r="B75" s="4">
        <v>59</v>
      </c>
      <c r="C75" s="1">
        <v>920</v>
      </c>
      <c r="D75" s="1">
        <v>969</v>
      </c>
      <c r="E75" s="1">
        <v>1889</v>
      </c>
      <c r="F75" s="9"/>
      <c r="G75" s="4">
        <v>59</v>
      </c>
      <c r="H75" s="1">
        <v>687</v>
      </c>
      <c r="I75" s="1">
        <v>744</v>
      </c>
      <c r="J75" s="1">
        <v>1431</v>
      </c>
      <c r="L75" s="4">
        <v>59</v>
      </c>
      <c r="M75" s="1">
        <v>135</v>
      </c>
      <c r="N75" s="1">
        <v>130</v>
      </c>
      <c r="O75" s="1">
        <v>265</v>
      </c>
      <c r="Q75" s="4">
        <v>59</v>
      </c>
      <c r="R75" s="1">
        <v>74</v>
      </c>
      <c r="S75" s="1">
        <v>72</v>
      </c>
      <c r="T75" s="1">
        <v>146</v>
      </c>
      <c r="U75" s="9"/>
      <c r="V75" s="4">
        <v>59</v>
      </c>
      <c r="W75" s="1">
        <v>24</v>
      </c>
      <c r="X75" s="1">
        <v>23</v>
      </c>
      <c r="Y75" s="1">
        <v>47</v>
      </c>
      <c r="Z75" s="9"/>
    </row>
    <row r="76" spans="2:26" ht="13.5">
      <c r="B76" s="15" t="s">
        <v>10</v>
      </c>
      <c r="C76" s="17">
        <v>4821</v>
      </c>
      <c r="D76" s="17">
        <v>4809</v>
      </c>
      <c r="E76" s="17">
        <v>9630</v>
      </c>
      <c r="F76" s="18"/>
      <c r="G76" s="15" t="s">
        <v>10</v>
      </c>
      <c r="H76" s="17">
        <v>3726</v>
      </c>
      <c r="I76" s="17">
        <v>3715</v>
      </c>
      <c r="J76" s="17">
        <v>7441</v>
      </c>
      <c r="K76" s="18"/>
      <c r="L76" s="15" t="s">
        <v>10</v>
      </c>
      <c r="M76" s="17">
        <v>658</v>
      </c>
      <c r="N76" s="17">
        <v>663</v>
      </c>
      <c r="O76" s="17">
        <v>1321</v>
      </c>
      <c r="P76" s="18"/>
      <c r="Q76" s="15" t="s">
        <v>10</v>
      </c>
      <c r="R76" s="17">
        <v>351</v>
      </c>
      <c r="S76" s="17">
        <v>343</v>
      </c>
      <c r="T76" s="17">
        <v>694</v>
      </c>
      <c r="U76" s="18"/>
      <c r="V76" s="15" t="s">
        <v>10</v>
      </c>
      <c r="W76" s="17">
        <v>86</v>
      </c>
      <c r="X76" s="17">
        <v>88</v>
      </c>
      <c r="Y76" s="17">
        <v>174</v>
      </c>
      <c r="Z76" s="18"/>
    </row>
    <row r="77" spans="2:26" ht="13.5">
      <c r="B77" s="4">
        <v>60</v>
      </c>
      <c r="C77" s="1">
        <v>922</v>
      </c>
      <c r="D77" s="1">
        <v>1006</v>
      </c>
      <c r="E77" s="1">
        <v>1928</v>
      </c>
      <c r="F77" s="9"/>
      <c r="G77" s="4">
        <v>60</v>
      </c>
      <c r="H77" s="1">
        <v>691</v>
      </c>
      <c r="I77" s="1">
        <v>749</v>
      </c>
      <c r="J77" s="1">
        <v>1440</v>
      </c>
      <c r="L77" s="4">
        <v>60</v>
      </c>
      <c r="M77" s="1">
        <v>139</v>
      </c>
      <c r="N77" s="1">
        <v>133</v>
      </c>
      <c r="O77" s="1">
        <v>272</v>
      </c>
      <c r="Q77" s="4">
        <v>60</v>
      </c>
      <c r="R77" s="1">
        <v>71</v>
      </c>
      <c r="S77" s="1">
        <v>93</v>
      </c>
      <c r="T77" s="1">
        <v>164</v>
      </c>
      <c r="U77" s="9"/>
      <c r="V77" s="4">
        <v>60</v>
      </c>
      <c r="W77" s="1">
        <v>21</v>
      </c>
      <c r="X77" s="1">
        <v>31</v>
      </c>
      <c r="Y77" s="1">
        <v>52</v>
      </c>
      <c r="Z77" s="9"/>
    </row>
    <row r="78" spans="2:26" ht="13.5">
      <c r="B78" s="4">
        <v>61</v>
      </c>
      <c r="C78" s="1">
        <v>882</v>
      </c>
      <c r="D78" s="1">
        <v>929</v>
      </c>
      <c r="E78" s="1">
        <v>1811</v>
      </c>
      <c r="F78" s="9"/>
      <c r="G78" s="4">
        <v>61</v>
      </c>
      <c r="H78" s="1">
        <v>635</v>
      </c>
      <c r="I78" s="1">
        <v>684</v>
      </c>
      <c r="J78" s="1">
        <v>1319</v>
      </c>
      <c r="L78" s="4">
        <v>61</v>
      </c>
      <c r="M78" s="1">
        <v>144</v>
      </c>
      <c r="N78" s="1">
        <v>144</v>
      </c>
      <c r="O78" s="1">
        <v>288</v>
      </c>
      <c r="Q78" s="4">
        <v>61</v>
      </c>
      <c r="R78" s="1">
        <v>77</v>
      </c>
      <c r="S78" s="1">
        <v>73</v>
      </c>
      <c r="T78" s="1">
        <v>150</v>
      </c>
      <c r="U78" s="9"/>
      <c r="V78" s="4">
        <v>61</v>
      </c>
      <c r="W78" s="1">
        <v>26</v>
      </c>
      <c r="X78" s="1">
        <v>28</v>
      </c>
      <c r="Y78" s="1">
        <v>54</v>
      </c>
      <c r="Z78" s="9"/>
    </row>
    <row r="79" spans="2:26" ht="13.5">
      <c r="B79" s="4">
        <v>62</v>
      </c>
      <c r="C79" s="1">
        <v>976</v>
      </c>
      <c r="D79" s="1">
        <v>993</v>
      </c>
      <c r="E79" s="1">
        <v>1969</v>
      </c>
      <c r="F79" s="9"/>
      <c r="G79" s="4">
        <v>62</v>
      </c>
      <c r="H79" s="1">
        <v>739</v>
      </c>
      <c r="I79" s="1">
        <v>762</v>
      </c>
      <c r="J79" s="1">
        <v>1501</v>
      </c>
      <c r="L79" s="4">
        <v>62</v>
      </c>
      <c r="M79" s="1">
        <v>145</v>
      </c>
      <c r="N79" s="1">
        <v>127</v>
      </c>
      <c r="O79" s="1">
        <v>272</v>
      </c>
      <c r="Q79" s="4">
        <v>62</v>
      </c>
      <c r="R79" s="1">
        <v>70</v>
      </c>
      <c r="S79" s="1">
        <v>67</v>
      </c>
      <c r="T79" s="1">
        <v>137</v>
      </c>
      <c r="U79" s="9"/>
      <c r="V79" s="4">
        <v>62</v>
      </c>
      <c r="W79" s="1">
        <v>22</v>
      </c>
      <c r="X79" s="1">
        <v>37</v>
      </c>
      <c r="Y79" s="1">
        <v>59</v>
      </c>
      <c r="Z79" s="9"/>
    </row>
    <row r="80" spans="2:26" ht="13.5">
      <c r="B80" s="4">
        <v>63</v>
      </c>
      <c r="C80" s="1">
        <v>937</v>
      </c>
      <c r="D80" s="1">
        <v>964</v>
      </c>
      <c r="E80" s="1">
        <v>1901</v>
      </c>
      <c r="F80" s="9"/>
      <c r="G80" s="4">
        <v>63</v>
      </c>
      <c r="H80" s="1">
        <v>710</v>
      </c>
      <c r="I80" s="1">
        <v>719</v>
      </c>
      <c r="J80" s="1">
        <v>1429</v>
      </c>
      <c r="L80" s="4">
        <v>63</v>
      </c>
      <c r="M80" s="1">
        <v>135</v>
      </c>
      <c r="N80" s="1">
        <v>146</v>
      </c>
      <c r="O80" s="1">
        <v>281</v>
      </c>
      <c r="Q80" s="4">
        <v>63</v>
      </c>
      <c r="R80" s="1">
        <v>70</v>
      </c>
      <c r="S80" s="1">
        <v>68</v>
      </c>
      <c r="T80" s="1">
        <v>138</v>
      </c>
      <c r="U80" s="9"/>
      <c r="V80" s="4">
        <v>63</v>
      </c>
      <c r="W80" s="1">
        <v>22</v>
      </c>
      <c r="X80" s="1">
        <v>31</v>
      </c>
      <c r="Y80" s="1">
        <v>53</v>
      </c>
      <c r="Z80" s="9"/>
    </row>
    <row r="81" spans="2:26" ht="13.5">
      <c r="B81" s="4">
        <v>64</v>
      </c>
      <c r="C81" s="1">
        <v>930</v>
      </c>
      <c r="D81" s="1">
        <v>898</v>
      </c>
      <c r="E81" s="1">
        <v>1828</v>
      </c>
      <c r="F81" s="9"/>
      <c r="G81" s="4">
        <v>64</v>
      </c>
      <c r="H81" s="1">
        <v>679</v>
      </c>
      <c r="I81" s="1">
        <v>646</v>
      </c>
      <c r="J81" s="1">
        <v>1325</v>
      </c>
      <c r="L81" s="4">
        <v>64</v>
      </c>
      <c r="M81" s="1">
        <v>137</v>
      </c>
      <c r="N81" s="1">
        <v>132</v>
      </c>
      <c r="O81" s="1">
        <v>269</v>
      </c>
      <c r="Q81" s="4">
        <v>64</v>
      </c>
      <c r="R81" s="1">
        <v>87</v>
      </c>
      <c r="S81" s="1">
        <v>89</v>
      </c>
      <c r="T81" s="1">
        <v>176</v>
      </c>
      <c r="U81" s="9"/>
      <c r="V81" s="4">
        <v>64</v>
      </c>
      <c r="W81" s="1">
        <v>27</v>
      </c>
      <c r="X81" s="1">
        <v>31</v>
      </c>
      <c r="Y81" s="1">
        <v>58</v>
      </c>
      <c r="Z81" s="9"/>
    </row>
    <row r="82" spans="2:26" ht="13.5">
      <c r="B82" s="15" t="s">
        <v>11</v>
      </c>
      <c r="C82" s="17">
        <v>4647</v>
      </c>
      <c r="D82" s="17">
        <v>4790</v>
      </c>
      <c r="E82" s="17">
        <v>9437</v>
      </c>
      <c r="F82" s="18"/>
      <c r="G82" s="15" t="s">
        <v>11</v>
      </c>
      <c r="H82" s="17">
        <v>3454</v>
      </c>
      <c r="I82" s="17">
        <v>3560</v>
      </c>
      <c r="J82" s="17">
        <v>7014</v>
      </c>
      <c r="K82" s="18"/>
      <c r="L82" s="15" t="s">
        <v>11</v>
      </c>
      <c r="M82" s="17">
        <v>700</v>
      </c>
      <c r="N82" s="17">
        <v>682</v>
      </c>
      <c r="O82" s="17">
        <v>1382</v>
      </c>
      <c r="P82" s="18"/>
      <c r="Q82" s="15" t="s">
        <v>11</v>
      </c>
      <c r="R82" s="17">
        <v>375</v>
      </c>
      <c r="S82" s="17">
        <v>390</v>
      </c>
      <c r="T82" s="17">
        <v>765</v>
      </c>
      <c r="U82" s="18"/>
      <c r="V82" s="15" t="s">
        <v>11</v>
      </c>
      <c r="W82" s="17">
        <v>118</v>
      </c>
      <c r="X82" s="17">
        <v>158</v>
      </c>
      <c r="Y82" s="17">
        <v>276</v>
      </c>
      <c r="Z82" s="18"/>
    </row>
    <row r="83" spans="2:26" ht="13.5">
      <c r="B83" s="4">
        <v>65</v>
      </c>
      <c r="C83" s="1">
        <v>977</v>
      </c>
      <c r="D83" s="1">
        <v>923</v>
      </c>
      <c r="E83" s="1">
        <v>1900</v>
      </c>
      <c r="F83" s="9"/>
      <c r="G83" s="4">
        <v>65</v>
      </c>
      <c r="H83" s="1">
        <v>728</v>
      </c>
      <c r="I83" s="1">
        <v>693</v>
      </c>
      <c r="J83" s="1">
        <v>1421</v>
      </c>
      <c r="L83" s="4">
        <v>65</v>
      </c>
      <c r="M83" s="1">
        <v>140</v>
      </c>
      <c r="N83" s="1">
        <v>145</v>
      </c>
      <c r="O83" s="1">
        <v>285</v>
      </c>
      <c r="Q83" s="4">
        <v>65</v>
      </c>
      <c r="R83" s="1">
        <v>79</v>
      </c>
      <c r="S83" s="1">
        <v>64</v>
      </c>
      <c r="T83" s="1">
        <v>143</v>
      </c>
      <c r="U83" s="9"/>
      <c r="V83" s="4">
        <v>65</v>
      </c>
      <c r="W83" s="1">
        <v>30</v>
      </c>
      <c r="X83" s="1">
        <v>21</v>
      </c>
      <c r="Y83" s="1">
        <v>51</v>
      </c>
      <c r="Z83" s="9"/>
    </row>
    <row r="84" spans="2:26" ht="13.5">
      <c r="B84" s="4">
        <v>66</v>
      </c>
      <c r="C84" s="1">
        <v>1022</v>
      </c>
      <c r="D84" s="1">
        <v>1016</v>
      </c>
      <c r="E84" s="1">
        <v>2038</v>
      </c>
      <c r="F84" s="9"/>
      <c r="G84" s="4">
        <v>66</v>
      </c>
      <c r="H84" s="1">
        <v>741</v>
      </c>
      <c r="I84" s="1">
        <v>728</v>
      </c>
      <c r="J84" s="1">
        <v>1469</v>
      </c>
      <c r="L84" s="4">
        <v>66</v>
      </c>
      <c r="M84" s="1">
        <v>147</v>
      </c>
      <c r="N84" s="1">
        <v>167</v>
      </c>
      <c r="O84" s="1">
        <v>314</v>
      </c>
      <c r="Q84" s="4">
        <v>66</v>
      </c>
      <c r="R84" s="1">
        <v>96</v>
      </c>
      <c r="S84" s="1">
        <v>92</v>
      </c>
      <c r="T84" s="1">
        <v>188</v>
      </c>
      <c r="U84" s="9"/>
      <c r="V84" s="4">
        <v>66</v>
      </c>
      <c r="W84" s="1">
        <v>38</v>
      </c>
      <c r="X84" s="1">
        <v>29</v>
      </c>
      <c r="Y84" s="1">
        <v>67</v>
      </c>
      <c r="Z84" s="9"/>
    </row>
    <row r="85" spans="2:26" ht="13.5">
      <c r="B85" s="4">
        <v>67</v>
      </c>
      <c r="C85" s="1">
        <v>903</v>
      </c>
      <c r="D85" s="1">
        <v>946</v>
      </c>
      <c r="E85" s="1">
        <v>1849</v>
      </c>
      <c r="F85" s="9"/>
      <c r="G85" s="4">
        <v>67</v>
      </c>
      <c r="H85" s="1">
        <v>665</v>
      </c>
      <c r="I85" s="1">
        <v>726</v>
      </c>
      <c r="J85" s="1">
        <v>1391</v>
      </c>
      <c r="L85" s="4">
        <v>67</v>
      </c>
      <c r="M85" s="1">
        <v>136</v>
      </c>
      <c r="N85" s="1">
        <v>118</v>
      </c>
      <c r="O85" s="1">
        <v>254</v>
      </c>
      <c r="Q85" s="4">
        <v>67</v>
      </c>
      <c r="R85" s="1">
        <v>72</v>
      </c>
      <c r="S85" s="1">
        <v>75</v>
      </c>
      <c r="T85" s="1">
        <v>147</v>
      </c>
      <c r="U85" s="9"/>
      <c r="V85" s="4">
        <v>67</v>
      </c>
      <c r="W85" s="1">
        <v>30</v>
      </c>
      <c r="X85" s="1">
        <v>27</v>
      </c>
      <c r="Y85" s="1">
        <v>57</v>
      </c>
      <c r="Z85" s="9"/>
    </row>
    <row r="86" spans="2:26" ht="13.5">
      <c r="B86" s="4">
        <v>68</v>
      </c>
      <c r="C86" s="1">
        <v>1011</v>
      </c>
      <c r="D86" s="1">
        <v>1011</v>
      </c>
      <c r="E86" s="1">
        <v>2022</v>
      </c>
      <c r="F86" s="9"/>
      <c r="G86" s="4">
        <v>68</v>
      </c>
      <c r="H86" s="1">
        <v>727</v>
      </c>
      <c r="I86" s="1">
        <v>766</v>
      </c>
      <c r="J86" s="1">
        <v>1493</v>
      </c>
      <c r="L86" s="4">
        <v>68</v>
      </c>
      <c r="M86" s="1">
        <v>170</v>
      </c>
      <c r="N86" s="1">
        <v>153</v>
      </c>
      <c r="O86" s="1">
        <v>323</v>
      </c>
      <c r="Q86" s="4">
        <v>68</v>
      </c>
      <c r="R86" s="1">
        <v>85</v>
      </c>
      <c r="S86" s="1">
        <v>65</v>
      </c>
      <c r="T86" s="1">
        <v>150</v>
      </c>
      <c r="U86" s="9"/>
      <c r="V86" s="4">
        <v>68</v>
      </c>
      <c r="W86" s="1">
        <v>29</v>
      </c>
      <c r="X86" s="1">
        <v>27</v>
      </c>
      <c r="Y86" s="1">
        <v>56</v>
      </c>
      <c r="Z86" s="9"/>
    </row>
    <row r="87" spans="2:26" ht="13.5">
      <c r="B87" s="4">
        <v>69</v>
      </c>
      <c r="C87" s="1">
        <v>1013</v>
      </c>
      <c r="D87" s="1">
        <v>1097</v>
      </c>
      <c r="E87" s="1">
        <v>2110</v>
      </c>
      <c r="F87" s="9"/>
      <c r="G87" s="4">
        <v>69</v>
      </c>
      <c r="H87" s="1">
        <v>749</v>
      </c>
      <c r="I87" s="1">
        <v>824</v>
      </c>
      <c r="J87" s="1">
        <v>1573</v>
      </c>
      <c r="L87" s="4">
        <v>69</v>
      </c>
      <c r="M87" s="1">
        <v>152</v>
      </c>
      <c r="N87" s="1">
        <v>170</v>
      </c>
      <c r="O87" s="1">
        <v>322</v>
      </c>
      <c r="Q87" s="4">
        <v>69</v>
      </c>
      <c r="R87" s="1">
        <v>73</v>
      </c>
      <c r="S87" s="1">
        <v>71</v>
      </c>
      <c r="T87" s="1">
        <v>144</v>
      </c>
      <c r="U87" s="9"/>
      <c r="V87" s="4">
        <v>69</v>
      </c>
      <c r="W87" s="1">
        <v>39</v>
      </c>
      <c r="X87" s="1">
        <v>32</v>
      </c>
      <c r="Y87" s="1">
        <v>71</v>
      </c>
      <c r="Z87" s="9"/>
    </row>
    <row r="88" spans="2:26" ht="13.5">
      <c r="B88" s="15" t="s">
        <v>12</v>
      </c>
      <c r="C88" s="17">
        <v>4926</v>
      </c>
      <c r="D88" s="17">
        <v>4993</v>
      </c>
      <c r="E88" s="17">
        <v>9919</v>
      </c>
      <c r="F88" s="18"/>
      <c r="G88" s="15" t="s">
        <v>12</v>
      </c>
      <c r="H88" s="17">
        <v>3610</v>
      </c>
      <c r="I88" s="17">
        <v>3737</v>
      </c>
      <c r="J88" s="17">
        <v>7347</v>
      </c>
      <c r="K88" s="18"/>
      <c r="L88" s="15" t="s">
        <v>12</v>
      </c>
      <c r="M88" s="17">
        <v>745</v>
      </c>
      <c r="N88" s="17">
        <v>753</v>
      </c>
      <c r="O88" s="17">
        <v>1498</v>
      </c>
      <c r="P88" s="18"/>
      <c r="Q88" s="15" t="s">
        <v>12</v>
      </c>
      <c r="R88" s="17">
        <v>405</v>
      </c>
      <c r="S88" s="17">
        <v>367</v>
      </c>
      <c r="T88" s="17">
        <v>772</v>
      </c>
      <c r="U88" s="18"/>
      <c r="V88" s="15" t="s">
        <v>12</v>
      </c>
      <c r="W88" s="17">
        <v>166</v>
      </c>
      <c r="X88" s="17">
        <v>136</v>
      </c>
      <c r="Y88" s="17">
        <v>302</v>
      </c>
      <c r="Z88" s="18"/>
    </row>
    <row r="89" spans="2:26" ht="13.5">
      <c r="B89" s="4">
        <v>70</v>
      </c>
      <c r="C89" s="1">
        <v>1144</v>
      </c>
      <c r="D89" s="1">
        <v>1203</v>
      </c>
      <c r="E89" s="1">
        <v>2347</v>
      </c>
      <c r="F89" s="9"/>
      <c r="G89" s="4">
        <v>70</v>
      </c>
      <c r="H89" s="1">
        <v>842</v>
      </c>
      <c r="I89" s="1">
        <v>864</v>
      </c>
      <c r="J89" s="1">
        <v>1706</v>
      </c>
      <c r="L89" s="4">
        <v>70</v>
      </c>
      <c r="M89" s="1">
        <v>172</v>
      </c>
      <c r="N89" s="1">
        <v>209</v>
      </c>
      <c r="O89" s="1">
        <v>381</v>
      </c>
      <c r="Q89" s="4">
        <v>70</v>
      </c>
      <c r="R89" s="1">
        <v>101</v>
      </c>
      <c r="S89" s="1">
        <v>94</v>
      </c>
      <c r="T89" s="1">
        <v>195</v>
      </c>
      <c r="U89" s="9"/>
      <c r="V89" s="4">
        <v>70</v>
      </c>
      <c r="W89" s="1">
        <v>29</v>
      </c>
      <c r="X89" s="1">
        <v>36</v>
      </c>
      <c r="Y89" s="1">
        <v>65</v>
      </c>
      <c r="Z89" s="9"/>
    </row>
    <row r="90" spans="2:26" ht="13.5">
      <c r="B90" s="4">
        <v>71</v>
      </c>
      <c r="C90" s="1">
        <v>1240</v>
      </c>
      <c r="D90" s="1">
        <v>1311</v>
      </c>
      <c r="E90" s="1">
        <v>2551</v>
      </c>
      <c r="F90" s="9"/>
      <c r="G90" s="4">
        <v>71</v>
      </c>
      <c r="H90" s="1">
        <v>916</v>
      </c>
      <c r="I90" s="1">
        <v>991</v>
      </c>
      <c r="J90" s="1">
        <v>1907</v>
      </c>
      <c r="L90" s="4">
        <v>71</v>
      </c>
      <c r="M90" s="1">
        <v>178</v>
      </c>
      <c r="N90" s="1">
        <v>190</v>
      </c>
      <c r="O90" s="1">
        <v>368</v>
      </c>
      <c r="Q90" s="4">
        <v>71</v>
      </c>
      <c r="R90" s="1">
        <v>107</v>
      </c>
      <c r="S90" s="1">
        <v>96</v>
      </c>
      <c r="T90" s="1">
        <v>203</v>
      </c>
      <c r="U90" s="9"/>
      <c r="V90" s="4">
        <v>71</v>
      </c>
      <c r="W90" s="1">
        <v>39</v>
      </c>
      <c r="X90" s="1">
        <v>34</v>
      </c>
      <c r="Y90" s="1">
        <v>73</v>
      </c>
      <c r="Z90" s="9"/>
    </row>
    <row r="91" spans="2:26" ht="13.5">
      <c r="B91" s="4">
        <v>72</v>
      </c>
      <c r="C91" s="1">
        <v>1216</v>
      </c>
      <c r="D91" s="1">
        <v>1369</v>
      </c>
      <c r="E91" s="1">
        <v>2585</v>
      </c>
      <c r="F91" s="9"/>
      <c r="G91" s="4">
        <v>72</v>
      </c>
      <c r="H91" s="1">
        <v>892</v>
      </c>
      <c r="I91" s="1">
        <v>1036</v>
      </c>
      <c r="J91" s="1">
        <v>1928</v>
      </c>
      <c r="L91" s="4">
        <v>72</v>
      </c>
      <c r="M91" s="1">
        <v>193</v>
      </c>
      <c r="N91" s="1">
        <v>215</v>
      </c>
      <c r="O91" s="1">
        <v>408</v>
      </c>
      <c r="Q91" s="4">
        <v>72</v>
      </c>
      <c r="R91" s="1">
        <v>94</v>
      </c>
      <c r="S91" s="1">
        <v>87</v>
      </c>
      <c r="T91" s="1">
        <v>181</v>
      </c>
      <c r="U91" s="9"/>
      <c r="V91" s="4">
        <v>72</v>
      </c>
      <c r="W91" s="1">
        <v>37</v>
      </c>
      <c r="X91" s="1">
        <v>31</v>
      </c>
      <c r="Y91" s="1">
        <v>68</v>
      </c>
      <c r="Z91" s="9"/>
    </row>
    <row r="92" spans="2:26" ht="13.5">
      <c r="B92" s="4">
        <v>73</v>
      </c>
      <c r="C92" s="1">
        <v>1236</v>
      </c>
      <c r="D92" s="1">
        <v>1387</v>
      </c>
      <c r="E92" s="1">
        <v>2623</v>
      </c>
      <c r="F92" s="9"/>
      <c r="G92" s="4">
        <v>73</v>
      </c>
      <c r="H92" s="1">
        <v>921</v>
      </c>
      <c r="I92" s="1">
        <v>1072</v>
      </c>
      <c r="J92" s="1">
        <v>1993</v>
      </c>
      <c r="L92" s="4">
        <v>73</v>
      </c>
      <c r="M92" s="1">
        <v>201</v>
      </c>
      <c r="N92" s="1">
        <v>190</v>
      </c>
      <c r="O92" s="1">
        <v>391</v>
      </c>
      <c r="Q92" s="4">
        <v>73</v>
      </c>
      <c r="R92" s="1">
        <v>77</v>
      </c>
      <c r="S92" s="1">
        <v>93</v>
      </c>
      <c r="T92" s="1">
        <v>170</v>
      </c>
      <c r="U92" s="9"/>
      <c r="V92" s="4">
        <v>73</v>
      </c>
      <c r="W92" s="1">
        <v>37</v>
      </c>
      <c r="X92" s="1">
        <v>32</v>
      </c>
      <c r="Y92" s="1">
        <v>69</v>
      </c>
      <c r="Z92" s="9"/>
    </row>
    <row r="93" spans="2:26" ht="13.5">
      <c r="B93" s="4">
        <v>74</v>
      </c>
      <c r="C93" s="1">
        <v>1015</v>
      </c>
      <c r="D93" s="1">
        <v>1140</v>
      </c>
      <c r="E93" s="1">
        <v>2155</v>
      </c>
      <c r="F93" s="9"/>
      <c r="G93" s="4">
        <v>74</v>
      </c>
      <c r="H93" s="1">
        <v>763</v>
      </c>
      <c r="I93" s="1">
        <v>861</v>
      </c>
      <c r="J93" s="1">
        <v>1624</v>
      </c>
      <c r="L93" s="4">
        <v>74</v>
      </c>
      <c r="M93" s="1">
        <v>159</v>
      </c>
      <c r="N93" s="1">
        <v>189</v>
      </c>
      <c r="O93" s="1">
        <v>348</v>
      </c>
      <c r="Q93" s="4">
        <v>74</v>
      </c>
      <c r="R93" s="1">
        <v>66</v>
      </c>
      <c r="S93" s="1">
        <v>67</v>
      </c>
      <c r="T93" s="1">
        <v>133</v>
      </c>
      <c r="U93" s="9"/>
      <c r="V93" s="4">
        <v>74</v>
      </c>
      <c r="W93" s="1">
        <v>27</v>
      </c>
      <c r="X93" s="1">
        <v>23</v>
      </c>
      <c r="Y93" s="1">
        <v>50</v>
      </c>
      <c r="Z93" s="9"/>
    </row>
    <row r="94" spans="2:26" ht="13.5">
      <c r="B94" s="15" t="s">
        <v>13</v>
      </c>
      <c r="C94" s="17">
        <v>5851</v>
      </c>
      <c r="D94" s="17">
        <v>6410</v>
      </c>
      <c r="E94" s="17">
        <v>12261</v>
      </c>
      <c r="F94" s="18"/>
      <c r="G94" s="15" t="s">
        <v>13</v>
      </c>
      <c r="H94" s="17">
        <v>4334</v>
      </c>
      <c r="I94" s="17">
        <v>4824</v>
      </c>
      <c r="J94" s="17">
        <v>9158</v>
      </c>
      <c r="K94" s="18"/>
      <c r="L94" s="15" t="s">
        <v>13</v>
      </c>
      <c r="M94" s="17">
        <v>903</v>
      </c>
      <c r="N94" s="17">
        <v>993</v>
      </c>
      <c r="O94" s="17">
        <v>1896</v>
      </c>
      <c r="P94" s="18"/>
      <c r="Q94" s="15" t="s">
        <v>13</v>
      </c>
      <c r="R94" s="17">
        <v>445</v>
      </c>
      <c r="S94" s="17">
        <v>437</v>
      </c>
      <c r="T94" s="17">
        <v>882</v>
      </c>
      <c r="U94" s="18"/>
      <c r="V94" s="15" t="s">
        <v>13</v>
      </c>
      <c r="W94" s="17">
        <v>169</v>
      </c>
      <c r="X94" s="17">
        <v>156</v>
      </c>
      <c r="Y94" s="17">
        <v>325</v>
      </c>
      <c r="Z94" s="18"/>
    </row>
    <row r="95" spans="2:26" ht="13.5">
      <c r="B95" s="4">
        <v>75</v>
      </c>
      <c r="C95" s="1">
        <v>600</v>
      </c>
      <c r="D95" s="1">
        <v>709</v>
      </c>
      <c r="E95" s="1">
        <v>1309</v>
      </c>
      <c r="F95" s="9"/>
      <c r="G95" s="4">
        <v>75</v>
      </c>
      <c r="H95" s="1">
        <v>458</v>
      </c>
      <c r="I95" s="1">
        <v>545</v>
      </c>
      <c r="J95" s="1">
        <v>1003</v>
      </c>
      <c r="L95" s="4">
        <v>75</v>
      </c>
      <c r="M95" s="1">
        <v>91</v>
      </c>
      <c r="N95" s="1">
        <v>98</v>
      </c>
      <c r="O95" s="1">
        <v>189</v>
      </c>
      <c r="Q95" s="4">
        <v>75</v>
      </c>
      <c r="R95" s="1">
        <v>35</v>
      </c>
      <c r="S95" s="1">
        <v>45</v>
      </c>
      <c r="T95" s="1">
        <v>80</v>
      </c>
      <c r="U95" s="9"/>
      <c r="V95" s="4">
        <v>75</v>
      </c>
      <c r="W95" s="1">
        <v>16</v>
      </c>
      <c r="X95" s="1">
        <v>21</v>
      </c>
      <c r="Y95" s="1">
        <v>37</v>
      </c>
      <c r="Z95" s="9"/>
    </row>
    <row r="96" spans="2:26" ht="13.5">
      <c r="B96" s="4">
        <v>76</v>
      </c>
      <c r="C96" s="1">
        <v>828</v>
      </c>
      <c r="D96" s="1">
        <v>961</v>
      </c>
      <c r="E96" s="1">
        <v>1789</v>
      </c>
      <c r="F96" s="9"/>
      <c r="G96" s="4">
        <v>76</v>
      </c>
      <c r="H96" s="1">
        <v>632</v>
      </c>
      <c r="I96" s="1">
        <v>749</v>
      </c>
      <c r="J96" s="1">
        <v>1381</v>
      </c>
      <c r="L96" s="4">
        <v>76</v>
      </c>
      <c r="M96" s="1">
        <v>113</v>
      </c>
      <c r="N96" s="1">
        <v>134</v>
      </c>
      <c r="O96" s="1">
        <v>247</v>
      </c>
      <c r="Q96" s="4">
        <v>76</v>
      </c>
      <c r="R96" s="1">
        <v>59</v>
      </c>
      <c r="S96" s="1">
        <v>58</v>
      </c>
      <c r="T96" s="1">
        <v>117</v>
      </c>
      <c r="U96" s="9"/>
      <c r="V96" s="4">
        <v>76</v>
      </c>
      <c r="W96" s="1">
        <v>24</v>
      </c>
      <c r="X96" s="1">
        <v>20</v>
      </c>
      <c r="Y96" s="1">
        <v>44</v>
      </c>
      <c r="Z96" s="9"/>
    </row>
    <row r="97" spans="2:26" ht="13.5">
      <c r="B97" s="4">
        <v>77</v>
      </c>
      <c r="C97" s="1">
        <v>926</v>
      </c>
      <c r="D97" s="1">
        <v>1130</v>
      </c>
      <c r="E97" s="1">
        <v>2056</v>
      </c>
      <c r="F97" s="9"/>
      <c r="G97" s="4">
        <v>77</v>
      </c>
      <c r="H97" s="1">
        <v>688</v>
      </c>
      <c r="I97" s="1">
        <v>867</v>
      </c>
      <c r="J97" s="1">
        <v>1555</v>
      </c>
      <c r="L97" s="4">
        <v>77</v>
      </c>
      <c r="M97" s="1">
        <v>145</v>
      </c>
      <c r="N97" s="1">
        <v>166</v>
      </c>
      <c r="O97" s="1">
        <v>311</v>
      </c>
      <c r="Q97" s="4">
        <v>77</v>
      </c>
      <c r="R97" s="1">
        <v>73</v>
      </c>
      <c r="S97" s="1">
        <v>64</v>
      </c>
      <c r="T97" s="1">
        <v>137</v>
      </c>
      <c r="U97" s="9"/>
      <c r="V97" s="4">
        <v>77</v>
      </c>
      <c r="W97" s="1">
        <v>20</v>
      </c>
      <c r="X97" s="1">
        <v>33</v>
      </c>
      <c r="Y97" s="1">
        <v>53</v>
      </c>
      <c r="Z97" s="9"/>
    </row>
    <row r="98" spans="2:26" ht="13.5">
      <c r="B98" s="4">
        <v>78</v>
      </c>
      <c r="C98" s="1">
        <v>813</v>
      </c>
      <c r="D98" s="1">
        <v>1018</v>
      </c>
      <c r="E98" s="1">
        <v>1831</v>
      </c>
      <c r="F98" s="9"/>
      <c r="G98" s="4">
        <v>78</v>
      </c>
      <c r="H98" s="1">
        <v>609</v>
      </c>
      <c r="I98" s="1">
        <v>752</v>
      </c>
      <c r="J98" s="1">
        <v>1361</v>
      </c>
      <c r="L98" s="4">
        <v>78</v>
      </c>
      <c r="M98" s="1">
        <v>133</v>
      </c>
      <c r="N98" s="1">
        <v>176</v>
      </c>
      <c r="O98" s="1">
        <v>309</v>
      </c>
      <c r="Q98" s="4">
        <v>78</v>
      </c>
      <c r="R98" s="1">
        <v>51</v>
      </c>
      <c r="S98" s="1">
        <v>68</v>
      </c>
      <c r="T98" s="1">
        <v>119</v>
      </c>
      <c r="U98" s="9"/>
      <c r="V98" s="4">
        <v>78</v>
      </c>
      <c r="W98" s="1">
        <v>20</v>
      </c>
      <c r="X98" s="1">
        <v>22</v>
      </c>
      <c r="Y98" s="1">
        <v>42</v>
      </c>
      <c r="Z98" s="9"/>
    </row>
    <row r="99" spans="2:26" ht="13.5">
      <c r="B99" s="4">
        <v>79</v>
      </c>
      <c r="C99" s="1">
        <v>867</v>
      </c>
      <c r="D99" s="1">
        <v>993</v>
      </c>
      <c r="E99" s="1">
        <v>1860</v>
      </c>
      <c r="F99" s="9"/>
      <c r="G99" s="4">
        <v>79</v>
      </c>
      <c r="H99" s="1">
        <v>652</v>
      </c>
      <c r="I99" s="1">
        <v>730</v>
      </c>
      <c r="J99" s="1">
        <v>1382</v>
      </c>
      <c r="L99" s="4">
        <v>79</v>
      </c>
      <c r="M99" s="1">
        <v>133</v>
      </c>
      <c r="N99" s="1">
        <v>170</v>
      </c>
      <c r="O99" s="1">
        <v>303</v>
      </c>
      <c r="Q99" s="4">
        <v>79</v>
      </c>
      <c r="R99" s="1">
        <v>56</v>
      </c>
      <c r="S99" s="1">
        <v>70</v>
      </c>
      <c r="T99" s="1">
        <v>126</v>
      </c>
      <c r="U99" s="9"/>
      <c r="V99" s="4">
        <v>79</v>
      </c>
      <c r="W99" s="1">
        <v>26</v>
      </c>
      <c r="X99" s="1">
        <v>23</v>
      </c>
      <c r="Y99" s="1">
        <v>49</v>
      </c>
      <c r="Z99" s="9"/>
    </row>
    <row r="100" spans="2:26" ht="13.5">
      <c r="B100" s="15" t="s">
        <v>14</v>
      </c>
      <c r="C100" s="17">
        <v>4034</v>
      </c>
      <c r="D100" s="17">
        <v>4811</v>
      </c>
      <c r="E100" s="17">
        <v>8845</v>
      </c>
      <c r="F100" s="18"/>
      <c r="G100" s="15" t="s">
        <v>14</v>
      </c>
      <c r="H100" s="17">
        <v>3039</v>
      </c>
      <c r="I100" s="17">
        <v>3643</v>
      </c>
      <c r="J100" s="17">
        <v>6682</v>
      </c>
      <c r="K100" s="18"/>
      <c r="L100" s="15" t="s">
        <v>14</v>
      </c>
      <c r="M100" s="17">
        <v>615</v>
      </c>
      <c r="N100" s="17">
        <v>744</v>
      </c>
      <c r="O100" s="17">
        <v>1359</v>
      </c>
      <c r="P100" s="18"/>
      <c r="Q100" s="15" t="s">
        <v>14</v>
      </c>
      <c r="R100" s="17">
        <v>274</v>
      </c>
      <c r="S100" s="17">
        <v>305</v>
      </c>
      <c r="T100" s="17">
        <v>579</v>
      </c>
      <c r="U100" s="18"/>
      <c r="V100" s="15" t="s">
        <v>14</v>
      </c>
      <c r="W100" s="17">
        <v>106</v>
      </c>
      <c r="X100" s="17">
        <v>119</v>
      </c>
      <c r="Y100" s="17">
        <v>225</v>
      </c>
      <c r="Z100" s="18"/>
    </row>
    <row r="101" spans="2:26" ht="13.5">
      <c r="B101" s="4">
        <v>80</v>
      </c>
      <c r="C101" s="1">
        <v>812</v>
      </c>
      <c r="D101" s="1">
        <v>927</v>
      </c>
      <c r="E101" s="1">
        <v>1739</v>
      </c>
      <c r="F101" s="9"/>
      <c r="G101" s="4">
        <v>80</v>
      </c>
      <c r="H101" s="1">
        <v>608</v>
      </c>
      <c r="I101" s="1">
        <v>706</v>
      </c>
      <c r="J101" s="1">
        <v>1314</v>
      </c>
      <c r="L101" s="4">
        <v>80</v>
      </c>
      <c r="M101" s="1">
        <v>125</v>
      </c>
      <c r="N101" s="1">
        <v>138</v>
      </c>
      <c r="O101" s="1">
        <v>263</v>
      </c>
      <c r="Q101" s="4">
        <v>80</v>
      </c>
      <c r="R101" s="1">
        <v>62</v>
      </c>
      <c r="S101" s="1">
        <v>64</v>
      </c>
      <c r="T101" s="1">
        <v>126</v>
      </c>
      <c r="U101" s="9"/>
      <c r="V101" s="4">
        <v>80</v>
      </c>
      <c r="W101" s="1">
        <v>17</v>
      </c>
      <c r="X101" s="1">
        <v>19</v>
      </c>
      <c r="Y101" s="1">
        <v>36</v>
      </c>
      <c r="Z101" s="9"/>
    </row>
    <row r="102" spans="2:26" ht="13.5">
      <c r="B102" s="4">
        <v>81</v>
      </c>
      <c r="C102" s="1">
        <v>632</v>
      </c>
      <c r="D102" s="1">
        <v>840</v>
      </c>
      <c r="E102" s="1">
        <v>1472</v>
      </c>
      <c r="F102" s="9"/>
      <c r="G102" s="4">
        <v>81</v>
      </c>
      <c r="H102" s="1">
        <v>453</v>
      </c>
      <c r="I102" s="1">
        <v>640</v>
      </c>
      <c r="J102" s="1">
        <v>1093</v>
      </c>
      <c r="L102" s="4">
        <v>81</v>
      </c>
      <c r="M102" s="1">
        <v>115</v>
      </c>
      <c r="N102" s="1">
        <v>134</v>
      </c>
      <c r="O102" s="1">
        <v>249</v>
      </c>
      <c r="Q102" s="4">
        <v>81</v>
      </c>
      <c r="R102" s="1">
        <v>45</v>
      </c>
      <c r="S102" s="1">
        <v>54</v>
      </c>
      <c r="T102" s="1">
        <v>99</v>
      </c>
      <c r="U102" s="9"/>
      <c r="V102" s="4">
        <v>81</v>
      </c>
      <c r="W102" s="1">
        <v>19</v>
      </c>
      <c r="X102" s="1">
        <v>12</v>
      </c>
      <c r="Y102" s="1">
        <v>31</v>
      </c>
      <c r="Z102" s="9"/>
    </row>
    <row r="103" spans="2:26" ht="13.5">
      <c r="B103" s="4">
        <v>82</v>
      </c>
      <c r="C103" s="1">
        <v>530</v>
      </c>
      <c r="D103" s="1">
        <v>735</v>
      </c>
      <c r="E103" s="1">
        <v>1265</v>
      </c>
      <c r="F103" s="9"/>
      <c r="G103" s="4">
        <v>82</v>
      </c>
      <c r="H103" s="1">
        <v>392</v>
      </c>
      <c r="I103" s="1">
        <v>560</v>
      </c>
      <c r="J103" s="1">
        <v>952</v>
      </c>
      <c r="L103" s="4">
        <v>82</v>
      </c>
      <c r="M103" s="1">
        <v>88</v>
      </c>
      <c r="N103" s="1">
        <v>113</v>
      </c>
      <c r="O103" s="1">
        <v>201</v>
      </c>
      <c r="Q103" s="4">
        <v>82</v>
      </c>
      <c r="R103" s="1">
        <v>38</v>
      </c>
      <c r="S103" s="1">
        <v>40</v>
      </c>
      <c r="T103" s="1">
        <v>78</v>
      </c>
      <c r="U103" s="9"/>
      <c r="V103" s="4">
        <v>82</v>
      </c>
      <c r="W103" s="1">
        <v>12</v>
      </c>
      <c r="X103" s="1">
        <v>22</v>
      </c>
      <c r="Y103" s="1">
        <v>34</v>
      </c>
      <c r="Z103" s="9"/>
    </row>
    <row r="104" spans="2:26" ht="13.5">
      <c r="B104" s="4">
        <v>83</v>
      </c>
      <c r="C104" s="1">
        <v>611</v>
      </c>
      <c r="D104" s="1">
        <v>825</v>
      </c>
      <c r="E104" s="1">
        <v>1436</v>
      </c>
      <c r="F104" s="9"/>
      <c r="G104" s="4">
        <v>83</v>
      </c>
      <c r="H104" s="1">
        <v>450</v>
      </c>
      <c r="I104" s="1">
        <v>627</v>
      </c>
      <c r="J104" s="1">
        <v>1077</v>
      </c>
      <c r="L104" s="4">
        <v>83</v>
      </c>
      <c r="M104" s="1">
        <v>102</v>
      </c>
      <c r="N104" s="1">
        <v>130</v>
      </c>
      <c r="O104" s="1">
        <v>232</v>
      </c>
      <c r="Q104" s="4">
        <v>83</v>
      </c>
      <c r="R104" s="1">
        <v>44</v>
      </c>
      <c r="S104" s="1">
        <v>47</v>
      </c>
      <c r="T104" s="1">
        <v>91</v>
      </c>
      <c r="U104" s="9"/>
      <c r="V104" s="4">
        <v>83</v>
      </c>
      <c r="W104" s="1">
        <v>15</v>
      </c>
      <c r="X104" s="1">
        <v>21</v>
      </c>
      <c r="Y104" s="1">
        <v>36</v>
      </c>
      <c r="Z104" s="9"/>
    </row>
    <row r="105" spans="2:26" ht="13.5">
      <c r="B105" s="4">
        <v>84</v>
      </c>
      <c r="C105" s="1">
        <v>518</v>
      </c>
      <c r="D105" s="1">
        <v>770</v>
      </c>
      <c r="E105" s="1">
        <v>1288</v>
      </c>
      <c r="F105" s="9"/>
      <c r="G105" s="4">
        <v>84</v>
      </c>
      <c r="H105" s="1">
        <v>367</v>
      </c>
      <c r="I105" s="1">
        <v>569</v>
      </c>
      <c r="J105" s="1">
        <v>936</v>
      </c>
      <c r="L105" s="4">
        <v>84</v>
      </c>
      <c r="M105" s="1">
        <v>92</v>
      </c>
      <c r="N105" s="1">
        <v>120</v>
      </c>
      <c r="O105" s="1">
        <v>212</v>
      </c>
      <c r="Q105" s="4">
        <v>84</v>
      </c>
      <c r="R105" s="1">
        <v>39</v>
      </c>
      <c r="S105" s="1">
        <v>60</v>
      </c>
      <c r="T105" s="1">
        <v>99</v>
      </c>
      <c r="U105" s="9"/>
      <c r="V105" s="4">
        <v>84</v>
      </c>
      <c r="W105" s="1">
        <v>20</v>
      </c>
      <c r="X105" s="1">
        <v>21</v>
      </c>
      <c r="Y105" s="1">
        <v>41</v>
      </c>
      <c r="Z105" s="9"/>
    </row>
    <row r="106" spans="2:26" ht="13.5">
      <c r="B106" s="15" t="s">
        <v>15</v>
      </c>
      <c r="C106" s="17">
        <v>3103</v>
      </c>
      <c r="D106" s="17">
        <v>4097</v>
      </c>
      <c r="E106" s="17">
        <v>7200</v>
      </c>
      <c r="F106" s="18"/>
      <c r="G106" s="15" t="s">
        <v>15</v>
      </c>
      <c r="H106" s="17">
        <v>2270</v>
      </c>
      <c r="I106" s="17">
        <v>3102</v>
      </c>
      <c r="J106" s="17">
        <v>5372</v>
      </c>
      <c r="K106" s="18"/>
      <c r="L106" s="15" t="s">
        <v>15</v>
      </c>
      <c r="M106" s="17">
        <v>522</v>
      </c>
      <c r="N106" s="17">
        <v>635</v>
      </c>
      <c r="O106" s="17">
        <v>1157</v>
      </c>
      <c r="P106" s="18"/>
      <c r="Q106" s="15" t="s">
        <v>15</v>
      </c>
      <c r="R106" s="17">
        <v>228</v>
      </c>
      <c r="S106" s="17">
        <v>265</v>
      </c>
      <c r="T106" s="17">
        <v>493</v>
      </c>
      <c r="U106" s="18"/>
      <c r="V106" s="15" t="s">
        <v>15</v>
      </c>
      <c r="W106" s="17">
        <v>83</v>
      </c>
      <c r="X106" s="17">
        <v>95</v>
      </c>
      <c r="Y106" s="17">
        <v>178</v>
      </c>
      <c r="Z106" s="18"/>
    </row>
    <row r="107" spans="2:26" ht="13.5">
      <c r="B107" s="4">
        <v>85</v>
      </c>
      <c r="C107" s="1">
        <v>517</v>
      </c>
      <c r="D107" s="1">
        <v>764</v>
      </c>
      <c r="E107" s="1">
        <v>1281</v>
      </c>
      <c r="F107" s="9"/>
      <c r="G107" s="4">
        <v>85</v>
      </c>
      <c r="H107" s="1">
        <v>392</v>
      </c>
      <c r="I107" s="1">
        <v>571</v>
      </c>
      <c r="J107" s="1">
        <v>963</v>
      </c>
      <c r="L107" s="4">
        <v>85</v>
      </c>
      <c r="M107" s="1">
        <v>80</v>
      </c>
      <c r="N107" s="1">
        <v>125</v>
      </c>
      <c r="O107" s="1">
        <v>205</v>
      </c>
      <c r="Q107" s="4">
        <v>85</v>
      </c>
      <c r="R107" s="1">
        <v>33</v>
      </c>
      <c r="S107" s="1">
        <v>50</v>
      </c>
      <c r="T107" s="1">
        <v>83</v>
      </c>
      <c r="U107" s="9"/>
      <c r="V107" s="4">
        <v>85</v>
      </c>
      <c r="W107" s="1">
        <v>12</v>
      </c>
      <c r="X107" s="1">
        <v>18</v>
      </c>
      <c r="Y107" s="1">
        <v>30</v>
      </c>
      <c r="Z107" s="9"/>
    </row>
    <row r="108" spans="2:26" ht="13.5">
      <c r="B108" s="4">
        <v>86</v>
      </c>
      <c r="C108" s="1">
        <v>434</v>
      </c>
      <c r="D108" s="1">
        <v>663</v>
      </c>
      <c r="E108" s="1">
        <v>1097</v>
      </c>
      <c r="F108" s="9"/>
      <c r="G108" s="4">
        <v>86</v>
      </c>
      <c r="H108" s="1">
        <v>327</v>
      </c>
      <c r="I108" s="1">
        <v>511</v>
      </c>
      <c r="J108" s="1">
        <v>838</v>
      </c>
      <c r="L108" s="4">
        <v>86</v>
      </c>
      <c r="M108" s="1">
        <v>71</v>
      </c>
      <c r="N108" s="1">
        <v>98</v>
      </c>
      <c r="O108" s="1">
        <v>169</v>
      </c>
      <c r="Q108" s="4">
        <v>86</v>
      </c>
      <c r="R108" s="1">
        <v>26</v>
      </c>
      <c r="S108" s="1">
        <v>41</v>
      </c>
      <c r="T108" s="1">
        <v>67</v>
      </c>
      <c r="U108" s="9"/>
      <c r="V108" s="4">
        <v>86</v>
      </c>
      <c r="W108" s="1">
        <v>10</v>
      </c>
      <c r="X108" s="1">
        <v>13</v>
      </c>
      <c r="Y108" s="1">
        <v>23</v>
      </c>
      <c r="Z108" s="9"/>
    </row>
    <row r="109" spans="2:26" ht="13.5">
      <c r="B109" s="4">
        <v>87</v>
      </c>
      <c r="C109" s="1">
        <v>385</v>
      </c>
      <c r="D109" s="1">
        <v>660</v>
      </c>
      <c r="E109" s="1">
        <v>1045</v>
      </c>
      <c r="F109" s="9"/>
      <c r="G109" s="4">
        <v>87</v>
      </c>
      <c r="H109" s="1">
        <v>281</v>
      </c>
      <c r="I109" s="1">
        <v>477</v>
      </c>
      <c r="J109" s="1">
        <v>758</v>
      </c>
      <c r="L109" s="4">
        <v>87</v>
      </c>
      <c r="M109" s="1">
        <v>62</v>
      </c>
      <c r="N109" s="1">
        <v>123</v>
      </c>
      <c r="O109" s="1">
        <v>185</v>
      </c>
      <c r="Q109" s="4">
        <v>87</v>
      </c>
      <c r="R109" s="1">
        <v>32</v>
      </c>
      <c r="S109" s="1">
        <v>52</v>
      </c>
      <c r="T109" s="1">
        <v>84</v>
      </c>
      <c r="U109" s="9"/>
      <c r="V109" s="4">
        <v>87</v>
      </c>
      <c r="W109" s="1">
        <v>10</v>
      </c>
      <c r="X109" s="1">
        <v>8</v>
      </c>
      <c r="Y109" s="1">
        <v>18</v>
      </c>
      <c r="Z109" s="9"/>
    </row>
    <row r="110" spans="2:26" ht="13.5">
      <c r="B110" s="4">
        <v>88</v>
      </c>
      <c r="C110" s="1">
        <v>317</v>
      </c>
      <c r="D110" s="1">
        <v>675</v>
      </c>
      <c r="E110" s="1">
        <v>992</v>
      </c>
      <c r="F110" s="9"/>
      <c r="G110" s="4">
        <v>88</v>
      </c>
      <c r="H110" s="1">
        <v>238</v>
      </c>
      <c r="I110" s="1">
        <v>493</v>
      </c>
      <c r="J110" s="1">
        <v>731</v>
      </c>
      <c r="L110" s="4">
        <v>88</v>
      </c>
      <c r="M110" s="1">
        <v>48</v>
      </c>
      <c r="N110" s="1">
        <v>118</v>
      </c>
      <c r="O110" s="1">
        <v>166</v>
      </c>
      <c r="Q110" s="4">
        <v>88</v>
      </c>
      <c r="R110" s="1">
        <v>24</v>
      </c>
      <c r="S110" s="1">
        <v>43</v>
      </c>
      <c r="T110" s="1">
        <v>67</v>
      </c>
      <c r="U110" s="9"/>
      <c r="V110" s="4">
        <v>88</v>
      </c>
      <c r="W110" s="1">
        <v>7</v>
      </c>
      <c r="X110" s="1">
        <v>21</v>
      </c>
      <c r="Y110" s="1">
        <v>28</v>
      </c>
      <c r="Z110" s="9"/>
    </row>
    <row r="111" spans="2:26" ht="13.5">
      <c r="B111" s="4">
        <v>89</v>
      </c>
      <c r="C111" s="1">
        <v>292</v>
      </c>
      <c r="D111" s="1">
        <v>572</v>
      </c>
      <c r="E111" s="1">
        <v>864</v>
      </c>
      <c r="F111" s="9"/>
      <c r="G111" s="4">
        <v>89</v>
      </c>
      <c r="H111" s="1">
        <v>216</v>
      </c>
      <c r="I111" s="1">
        <v>418</v>
      </c>
      <c r="J111" s="1">
        <v>634</v>
      </c>
      <c r="L111" s="4">
        <v>89</v>
      </c>
      <c r="M111" s="1">
        <v>51</v>
      </c>
      <c r="N111" s="1">
        <v>92</v>
      </c>
      <c r="O111" s="1">
        <v>143</v>
      </c>
      <c r="Q111" s="4">
        <v>89</v>
      </c>
      <c r="R111" s="1">
        <v>17</v>
      </c>
      <c r="S111" s="1">
        <v>47</v>
      </c>
      <c r="T111" s="1">
        <v>64</v>
      </c>
      <c r="U111" s="9"/>
      <c r="V111" s="4">
        <v>89</v>
      </c>
      <c r="W111" s="1">
        <v>8</v>
      </c>
      <c r="X111" s="1">
        <v>15</v>
      </c>
      <c r="Y111" s="1">
        <v>23</v>
      </c>
      <c r="Z111" s="9"/>
    </row>
    <row r="112" spans="2:26" ht="13.5">
      <c r="B112" s="15" t="s">
        <v>16</v>
      </c>
      <c r="C112" s="17">
        <v>1945</v>
      </c>
      <c r="D112" s="17">
        <v>3334</v>
      </c>
      <c r="E112" s="17">
        <v>5279</v>
      </c>
      <c r="F112" s="18"/>
      <c r="G112" s="15" t="s">
        <v>16</v>
      </c>
      <c r="H112" s="17">
        <v>1454</v>
      </c>
      <c r="I112" s="17">
        <v>2470</v>
      </c>
      <c r="J112" s="17">
        <v>3924</v>
      </c>
      <c r="K112" s="18"/>
      <c r="L112" s="15" t="s">
        <v>16</v>
      </c>
      <c r="M112" s="17">
        <v>312</v>
      </c>
      <c r="N112" s="17">
        <v>556</v>
      </c>
      <c r="O112" s="17">
        <v>868</v>
      </c>
      <c r="P112" s="18"/>
      <c r="Q112" s="15" t="s">
        <v>16</v>
      </c>
      <c r="R112" s="17">
        <v>132</v>
      </c>
      <c r="S112" s="17">
        <v>233</v>
      </c>
      <c r="T112" s="17">
        <v>365</v>
      </c>
      <c r="U112" s="18"/>
      <c r="V112" s="15" t="s">
        <v>16</v>
      </c>
      <c r="W112" s="17">
        <v>47</v>
      </c>
      <c r="X112" s="17">
        <v>75</v>
      </c>
      <c r="Y112" s="17">
        <v>122</v>
      </c>
      <c r="Z112" s="18"/>
    </row>
    <row r="113" spans="2:26" ht="13.5">
      <c r="B113" s="4">
        <v>90</v>
      </c>
      <c r="C113" s="1">
        <v>262</v>
      </c>
      <c r="D113" s="1">
        <v>536</v>
      </c>
      <c r="E113" s="1">
        <v>798</v>
      </c>
      <c r="F113" s="9"/>
      <c r="G113" s="4">
        <v>90</v>
      </c>
      <c r="H113" s="1">
        <v>210</v>
      </c>
      <c r="I113" s="1">
        <v>383</v>
      </c>
      <c r="J113" s="1">
        <v>593</v>
      </c>
      <c r="L113" s="4">
        <v>90</v>
      </c>
      <c r="M113" s="1">
        <v>29</v>
      </c>
      <c r="N113" s="1">
        <v>91</v>
      </c>
      <c r="O113" s="1">
        <v>120</v>
      </c>
      <c r="Q113" s="4">
        <v>90</v>
      </c>
      <c r="R113" s="1">
        <v>15</v>
      </c>
      <c r="S113" s="1">
        <v>39</v>
      </c>
      <c r="T113" s="1">
        <v>54</v>
      </c>
      <c r="U113" s="9"/>
      <c r="V113" s="4">
        <v>90</v>
      </c>
      <c r="W113" s="1">
        <v>8</v>
      </c>
      <c r="X113" s="1">
        <v>23</v>
      </c>
      <c r="Y113" s="1">
        <v>31</v>
      </c>
      <c r="Z113" s="9"/>
    </row>
    <row r="114" spans="2:26" ht="13.5">
      <c r="B114" s="4">
        <v>91</v>
      </c>
      <c r="C114" s="1">
        <v>213</v>
      </c>
      <c r="D114" s="1">
        <v>451</v>
      </c>
      <c r="E114" s="1">
        <v>664</v>
      </c>
      <c r="F114" s="9"/>
      <c r="G114" s="4">
        <v>91</v>
      </c>
      <c r="H114" s="1">
        <v>165</v>
      </c>
      <c r="I114" s="1">
        <v>330</v>
      </c>
      <c r="J114" s="1">
        <v>495</v>
      </c>
      <c r="L114" s="4">
        <v>91</v>
      </c>
      <c r="M114" s="1">
        <v>28</v>
      </c>
      <c r="N114" s="1">
        <v>81</v>
      </c>
      <c r="O114" s="1">
        <v>109</v>
      </c>
      <c r="Q114" s="4">
        <v>91</v>
      </c>
      <c r="R114" s="1">
        <v>19</v>
      </c>
      <c r="S114" s="1">
        <v>28</v>
      </c>
      <c r="T114" s="1">
        <v>47</v>
      </c>
      <c r="U114" s="9"/>
      <c r="V114" s="4">
        <v>91</v>
      </c>
      <c r="W114" s="1">
        <v>1</v>
      </c>
      <c r="X114" s="1">
        <v>12</v>
      </c>
      <c r="Y114" s="1">
        <v>13</v>
      </c>
      <c r="Z114" s="9"/>
    </row>
    <row r="115" spans="2:26" ht="13.5">
      <c r="B115" s="4">
        <v>92</v>
      </c>
      <c r="C115" s="1">
        <v>167</v>
      </c>
      <c r="D115" s="1">
        <v>473</v>
      </c>
      <c r="E115" s="1">
        <v>640</v>
      </c>
      <c r="F115" s="9"/>
      <c r="G115" s="4">
        <v>92</v>
      </c>
      <c r="H115" s="1">
        <v>117</v>
      </c>
      <c r="I115" s="1">
        <v>330</v>
      </c>
      <c r="J115" s="1">
        <v>447</v>
      </c>
      <c r="L115" s="4">
        <v>92</v>
      </c>
      <c r="M115" s="1">
        <v>24</v>
      </c>
      <c r="N115" s="1">
        <v>76</v>
      </c>
      <c r="O115" s="1">
        <v>100</v>
      </c>
      <c r="Q115" s="4">
        <v>92</v>
      </c>
      <c r="R115" s="1">
        <v>19</v>
      </c>
      <c r="S115" s="1">
        <v>50</v>
      </c>
      <c r="T115" s="1">
        <v>69</v>
      </c>
      <c r="U115" s="9"/>
      <c r="V115" s="4">
        <v>92</v>
      </c>
      <c r="W115" s="1">
        <v>7</v>
      </c>
      <c r="X115" s="1">
        <v>17</v>
      </c>
      <c r="Y115" s="1">
        <v>24</v>
      </c>
      <c r="Z115" s="9"/>
    </row>
    <row r="116" spans="2:26" ht="13.5">
      <c r="B116" s="4">
        <v>93</v>
      </c>
      <c r="C116" s="1">
        <v>137</v>
      </c>
      <c r="D116" s="1">
        <v>348</v>
      </c>
      <c r="E116" s="1">
        <v>485</v>
      </c>
      <c r="F116" s="9"/>
      <c r="G116" s="4">
        <v>93</v>
      </c>
      <c r="H116" s="1">
        <v>96</v>
      </c>
      <c r="I116" s="1">
        <v>261</v>
      </c>
      <c r="J116" s="1">
        <v>357</v>
      </c>
      <c r="L116" s="4">
        <v>93</v>
      </c>
      <c r="M116" s="1">
        <v>26</v>
      </c>
      <c r="N116" s="1">
        <v>50</v>
      </c>
      <c r="O116" s="1">
        <v>76</v>
      </c>
      <c r="Q116" s="4">
        <v>93</v>
      </c>
      <c r="R116" s="1">
        <v>12</v>
      </c>
      <c r="S116" s="1">
        <v>29</v>
      </c>
      <c r="T116" s="1">
        <v>41</v>
      </c>
      <c r="U116" s="9"/>
      <c r="V116" s="4">
        <v>93</v>
      </c>
      <c r="W116" s="1">
        <v>3</v>
      </c>
      <c r="X116" s="1">
        <v>8</v>
      </c>
      <c r="Y116" s="1">
        <v>11</v>
      </c>
      <c r="Z116" s="9"/>
    </row>
    <row r="117" spans="2:26" ht="13.5">
      <c r="B117" s="4">
        <v>94</v>
      </c>
      <c r="C117" s="1">
        <v>120</v>
      </c>
      <c r="D117" s="1">
        <v>303</v>
      </c>
      <c r="E117" s="1">
        <v>423</v>
      </c>
      <c r="F117" s="9"/>
      <c r="G117" s="4">
        <v>94</v>
      </c>
      <c r="H117" s="1">
        <v>87</v>
      </c>
      <c r="I117" s="1">
        <v>217</v>
      </c>
      <c r="J117" s="1">
        <v>304</v>
      </c>
      <c r="L117" s="4">
        <v>94</v>
      </c>
      <c r="M117" s="1">
        <v>22</v>
      </c>
      <c r="N117" s="1">
        <v>53</v>
      </c>
      <c r="O117" s="1">
        <v>75</v>
      </c>
      <c r="Q117" s="4">
        <v>94</v>
      </c>
      <c r="R117" s="1">
        <v>6</v>
      </c>
      <c r="S117" s="1">
        <v>26</v>
      </c>
      <c r="T117" s="1">
        <v>32</v>
      </c>
      <c r="U117" s="9"/>
      <c r="V117" s="4">
        <v>94</v>
      </c>
      <c r="W117" s="1">
        <v>5</v>
      </c>
      <c r="X117" s="1">
        <v>7</v>
      </c>
      <c r="Y117" s="1">
        <v>12</v>
      </c>
      <c r="Z117" s="9"/>
    </row>
    <row r="118" spans="2:26" ht="13.5">
      <c r="B118" s="15" t="s">
        <v>17</v>
      </c>
      <c r="C118" s="17">
        <v>899</v>
      </c>
      <c r="D118" s="17">
        <v>2111</v>
      </c>
      <c r="E118" s="17">
        <v>3010</v>
      </c>
      <c r="F118" s="18"/>
      <c r="G118" s="15" t="s">
        <v>17</v>
      </c>
      <c r="H118" s="17">
        <v>675</v>
      </c>
      <c r="I118" s="17">
        <v>1521</v>
      </c>
      <c r="J118" s="17">
        <v>2196</v>
      </c>
      <c r="K118" s="18"/>
      <c r="L118" s="15" t="s">
        <v>17</v>
      </c>
      <c r="M118" s="17">
        <v>129</v>
      </c>
      <c r="N118" s="17">
        <v>351</v>
      </c>
      <c r="O118" s="17">
        <v>480</v>
      </c>
      <c r="P118" s="18"/>
      <c r="Q118" s="15" t="s">
        <v>17</v>
      </c>
      <c r="R118" s="17">
        <v>71</v>
      </c>
      <c r="S118" s="17">
        <v>172</v>
      </c>
      <c r="T118" s="17">
        <v>243</v>
      </c>
      <c r="U118" s="18"/>
      <c r="V118" s="15" t="s">
        <v>17</v>
      </c>
      <c r="W118" s="17">
        <v>24</v>
      </c>
      <c r="X118" s="17">
        <v>67</v>
      </c>
      <c r="Y118" s="17">
        <v>91</v>
      </c>
      <c r="Z118" s="18"/>
    </row>
    <row r="119" spans="2:26" ht="13.5">
      <c r="B119" s="4">
        <v>95</v>
      </c>
      <c r="C119" s="1">
        <v>70</v>
      </c>
      <c r="D119" s="1">
        <v>270</v>
      </c>
      <c r="E119" s="1">
        <v>340</v>
      </c>
      <c r="F119" s="9"/>
      <c r="G119" s="4">
        <v>95</v>
      </c>
      <c r="H119" s="1">
        <v>51</v>
      </c>
      <c r="I119" s="1">
        <v>186</v>
      </c>
      <c r="J119" s="1">
        <v>237</v>
      </c>
      <c r="L119" s="4">
        <v>95</v>
      </c>
      <c r="M119" s="1">
        <v>11</v>
      </c>
      <c r="N119" s="1">
        <v>43</v>
      </c>
      <c r="O119" s="1">
        <v>54</v>
      </c>
      <c r="Q119" s="4">
        <v>95</v>
      </c>
      <c r="R119" s="1">
        <v>6</v>
      </c>
      <c r="S119" s="1">
        <v>25</v>
      </c>
      <c r="T119" s="1">
        <v>31</v>
      </c>
      <c r="U119" s="9"/>
      <c r="V119" s="4">
        <v>95</v>
      </c>
      <c r="W119" s="1">
        <v>2</v>
      </c>
      <c r="X119" s="1">
        <v>16</v>
      </c>
      <c r="Y119" s="1">
        <v>18</v>
      </c>
      <c r="Z119" s="9"/>
    </row>
    <row r="120" spans="2:26" ht="13.5">
      <c r="B120" s="4">
        <v>96</v>
      </c>
      <c r="C120" s="1">
        <v>52</v>
      </c>
      <c r="D120" s="1">
        <v>168</v>
      </c>
      <c r="E120" s="1">
        <v>220</v>
      </c>
      <c r="F120" s="9"/>
      <c r="G120" s="4">
        <v>96</v>
      </c>
      <c r="H120" s="1">
        <v>37</v>
      </c>
      <c r="I120" s="1">
        <v>130</v>
      </c>
      <c r="J120" s="1">
        <v>167</v>
      </c>
      <c r="L120" s="4">
        <v>96</v>
      </c>
      <c r="M120" s="1">
        <v>6</v>
      </c>
      <c r="N120" s="1">
        <v>25</v>
      </c>
      <c r="O120" s="1">
        <v>31</v>
      </c>
      <c r="Q120" s="4">
        <v>96</v>
      </c>
      <c r="R120" s="1">
        <v>4</v>
      </c>
      <c r="S120" s="1">
        <v>9</v>
      </c>
      <c r="T120" s="1">
        <v>13</v>
      </c>
      <c r="U120" s="9"/>
      <c r="V120" s="4">
        <v>96</v>
      </c>
      <c r="W120" s="1">
        <v>5</v>
      </c>
      <c r="X120" s="1">
        <v>4</v>
      </c>
      <c r="Y120" s="1">
        <v>9</v>
      </c>
      <c r="Z120" s="9"/>
    </row>
    <row r="121" spans="2:26" ht="13.5">
      <c r="B121" s="4">
        <v>97</v>
      </c>
      <c r="C121" s="1">
        <v>39</v>
      </c>
      <c r="D121" s="1">
        <v>153</v>
      </c>
      <c r="E121" s="1">
        <v>192</v>
      </c>
      <c r="F121" s="9"/>
      <c r="G121" s="4">
        <v>97</v>
      </c>
      <c r="H121" s="1">
        <v>28</v>
      </c>
      <c r="I121" s="1">
        <v>114</v>
      </c>
      <c r="J121" s="1">
        <v>142</v>
      </c>
      <c r="L121" s="4">
        <v>97</v>
      </c>
      <c r="M121" s="1">
        <v>6</v>
      </c>
      <c r="N121" s="1">
        <v>22</v>
      </c>
      <c r="O121" s="1">
        <v>28</v>
      </c>
      <c r="Q121" s="4">
        <v>97</v>
      </c>
      <c r="R121" s="1">
        <v>3</v>
      </c>
      <c r="S121" s="1">
        <v>8</v>
      </c>
      <c r="T121" s="1">
        <v>11</v>
      </c>
      <c r="U121" s="9"/>
      <c r="V121" s="4">
        <v>97</v>
      </c>
      <c r="W121" s="1">
        <v>2</v>
      </c>
      <c r="X121" s="1">
        <v>9</v>
      </c>
      <c r="Y121" s="1">
        <v>11</v>
      </c>
      <c r="Z121" s="9"/>
    </row>
    <row r="122" spans="2:26" ht="13.5">
      <c r="B122" s="4">
        <v>98</v>
      </c>
      <c r="C122" s="1">
        <v>29</v>
      </c>
      <c r="D122" s="1">
        <v>99</v>
      </c>
      <c r="E122" s="1">
        <v>128</v>
      </c>
      <c r="F122" s="9"/>
      <c r="G122" s="4">
        <v>98</v>
      </c>
      <c r="H122" s="1">
        <v>20</v>
      </c>
      <c r="I122" s="1">
        <v>68</v>
      </c>
      <c r="J122" s="1">
        <v>88</v>
      </c>
      <c r="L122" s="4">
        <v>98</v>
      </c>
      <c r="M122" s="1">
        <v>5</v>
      </c>
      <c r="N122" s="1">
        <v>20</v>
      </c>
      <c r="O122" s="1">
        <v>25</v>
      </c>
      <c r="Q122" s="4">
        <v>98</v>
      </c>
      <c r="R122" s="1">
        <v>4</v>
      </c>
      <c r="S122" s="1">
        <v>6</v>
      </c>
      <c r="T122" s="1">
        <v>10</v>
      </c>
      <c r="U122" s="9"/>
      <c r="V122" s="4">
        <v>98</v>
      </c>
      <c r="W122" s="1">
        <v>0</v>
      </c>
      <c r="X122" s="1">
        <v>5</v>
      </c>
      <c r="Y122" s="1">
        <v>5</v>
      </c>
      <c r="Z122" s="9"/>
    </row>
    <row r="123" spans="2:26" ht="13.5">
      <c r="B123" s="4">
        <v>99</v>
      </c>
      <c r="C123" s="1">
        <v>11</v>
      </c>
      <c r="D123" s="1">
        <v>76</v>
      </c>
      <c r="E123" s="1">
        <v>87</v>
      </c>
      <c r="F123" s="9"/>
      <c r="G123" s="4">
        <v>99</v>
      </c>
      <c r="H123" s="1">
        <v>7</v>
      </c>
      <c r="I123" s="1">
        <v>57</v>
      </c>
      <c r="J123" s="1">
        <v>64</v>
      </c>
      <c r="L123" s="4">
        <v>99</v>
      </c>
      <c r="M123" s="1">
        <v>2</v>
      </c>
      <c r="N123" s="1">
        <v>12</v>
      </c>
      <c r="O123" s="1">
        <v>14</v>
      </c>
      <c r="Q123" s="4">
        <v>99</v>
      </c>
      <c r="R123" s="1">
        <v>1</v>
      </c>
      <c r="S123" s="1">
        <v>6</v>
      </c>
      <c r="T123" s="1">
        <v>7</v>
      </c>
      <c r="U123" s="9"/>
      <c r="V123" s="4">
        <v>99</v>
      </c>
      <c r="W123" s="1">
        <v>1</v>
      </c>
      <c r="X123" s="1">
        <v>1</v>
      </c>
      <c r="Y123" s="1">
        <v>2</v>
      </c>
      <c r="Z123" s="9"/>
    </row>
    <row r="124" spans="2:26" ht="13.5">
      <c r="B124" s="15" t="s">
        <v>18</v>
      </c>
      <c r="C124" s="17">
        <v>201</v>
      </c>
      <c r="D124" s="17">
        <v>766</v>
      </c>
      <c r="E124" s="17">
        <v>967</v>
      </c>
      <c r="F124" s="18"/>
      <c r="G124" s="15" t="s">
        <v>18</v>
      </c>
      <c r="H124" s="17">
        <v>143</v>
      </c>
      <c r="I124" s="17">
        <v>555</v>
      </c>
      <c r="J124" s="17">
        <v>698</v>
      </c>
      <c r="K124" s="18"/>
      <c r="L124" s="15" t="s">
        <v>18</v>
      </c>
      <c r="M124" s="17">
        <v>30</v>
      </c>
      <c r="N124" s="17">
        <v>122</v>
      </c>
      <c r="O124" s="17">
        <v>152</v>
      </c>
      <c r="P124" s="18"/>
      <c r="Q124" s="15" t="s">
        <v>18</v>
      </c>
      <c r="R124" s="17">
        <v>18</v>
      </c>
      <c r="S124" s="17">
        <v>54</v>
      </c>
      <c r="T124" s="17">
        <v>72</v>
      </c>
      <c r="U124" s="18"/>
      <c r="V124" s="15" t="s">
        <v>18</v>
      </c>
      <c r="W124" s="17">
        <v>10</v>
      </c>
      <c r="X124" s="17">
        <v>35</v>
      </c>
      <c r="Y124" s="17">
        <v>45</v>
      </c>
      <c r="Z124" s="18"/>
    </row>
    <row r="125" spans="2:26" ht="13.5">
      <c r="B125" s="4">
        <v>100</v>
      </c>
      <c r="C125" s="1">
        <v>5</v>
      </c>
      <c r="D125" s="1">
        <v>47</v>
      </c>
      <c r="E125" s="1">
        <v>52</v>
      </c>
      <c r="F125" s="9"/>
      <c r="G125" s="4">
        <v>100</v>
      </c>
      <c r="H125" s="1">
        <v>4</v>
      </c>
      <c r="I125" s="1">
        <v>40</v>
      </c>
      <c r="J125" s="1">
        <v>44</v>
      </c>
      <c r="L125" s="4">
        <v>100</v>
      </c>
      <c r="M125" s="1">
        <v>0</v>
      </c>
      <c r="N125" s="1">
        <v>3</v>
      </c>
      <c r="O125" s="1">
        <v>3</v>
      </c>
      <c r="Q125" s="4">
        <v>100</v>
      </c>
      <c r="R125" s="1">
        <v>1</v>
      </c>
      <c r="S125" s="1">
        <v>0</v>
      </c>
      <c r="T125" s="1">
        <v>1</v>
      </c>
      <c r="U125" s="9"/>
      <c r="V125" s="4">
        <v>100</v>
      </c>
      <c r="W125" s="1">
        <v>0</v>
      </c>
      <c r="X125" s="1">
        <v>4</v>
      </c>
      <c r="Y125" s="1">
        <v>4</v>
      </c>
      <c r="Z125" s="9"/>
    </row>
    <row r="126" spans="2:26" ht="13.5">
      <c r="B126" s="4">
        <v>101</v>
      </c>
      <c r="C126" s="1">
        <v>2</v>
      </c>
      <c r="D126" s="1">
        <v>28</v>
      </c>
      <c r="E126" s="1">
        <v>30</v>
      </c>
      <c r="F126" s="9"/>
      <c r="G126" s="4">
        <v>101</v>
      </c>
      <c r="H126" s="1">
        <v>1</v>
      </c>
      <c r="I126" s="1">
        <v>16</v>
      </c>
      <c r="J126" s="1">
        <v>17</v>
      </c>
      <c r="L126" s="4">
        <v>101</v>
      </c>
      <c r="M126" s="1">
        <v>1</v>
      </c>
      <c r="N126" s="1">
        <v>8</v>
      </c>
      <c r="O126" s="1">
        <v>9</v>
      </c>
      <c r="Q126" s="4">
        <v>101</v>
      </c>
      <c r="R126" s="1">
        <v>0</v>
      </c>
      <c r="S126" s="1">
        <v>3</v>
      </c>
      <c r="T126" s="1">
        <v>3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3</v>
      </c>
      <c r="D127" s="1">
        <v>18</v>
      </c>
      <c r="E127" s="1">
        <v>21</v>
      </c>
      <c r="F127" s="9"/>
      <c r="G127" s="4">
        <v>102</v>
      </c>
      <c r="H127" s="1">
        <v>3</v>
      </c>
      <c r="I127" s="1">
        <v>16</v>
      </c>
      <c r="J127" s="1">
        <v>19</v>
      </c>
      <c r="L127" s="4">
        <v>102</v>
      </c>
      <c r="M127" s="1">
        <v>0</v>
      </c>
      <c r="N127" s="1">
        <v>1</v>
      </c>
      <c r="O127" s="1">
        <v>1</v>
      </c>
      <c r="Q127" s="4">
        <v>102</v>
      </c>
      <c r="R127" s="1">
        <v>0</v>
      </c>
      <c r="S127" s="1">
        <v>0</v>
      </c>
      <c r="T127" s="1">
        <v>0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2</v>
      </c>
      <c r="D128" s="1">
        <v>13</v>
      </c>
      <c r="E128" s="1">
        <v>15</v>
      </c>
      <c r="F128" s="9"/>
      <c r="G128" s="4">
        <v>103</v>
      </c>
      <c r="H128" s="1">
        <v>2</v>
      </c>
      <c r="I128" s="1">
        <v>8</v>
      </c>
      <c r="J128" s="1">
        <v>10</v>
      </c>
      <c r="L128" s="4">
        <v>103</v>
      </c>
      <c r="M128" s="1">
        <v>0</v>
      </c>
      <c r="N128" s="1">
        <v>4</v>
      </c>
      <c r="O128" s="1">
        <v>4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1</v>
      </c>
      <c r="D129" s="1">
        <v>11</v>
      </c>
      <c r="E129" s="1">
        <v>12</v>
      </c>
      <c r="F129" s="9"/>
      <c r="G129" s="4">
        <v>104</v>
      </c>
      <c r="H129" s="1">
        <v>0</v>
      </c>
      <c r="I129" s="1">
        <v>7</v>
      </c>
      <c r="J129" s="1">
        <v>7</v>
      </c>
      <c r="L129" s="4">
        <v>104</v>
      </c>
      <c r="M129" s="1">
        <v>1</v>
      </c>
      <c r="N129" s="1">
        <v>2</v>
      </c>
      <c r="O129" s="1">
        <v>3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1</v>
      </c>
      <c r="Y129" s="1">
        <v>1</v>
      </c>
      <c r="Z129" s="9"/>
    </row>
    <row r="130" spans="2:26" ht="13.5">
      <c r="B130" s="4">
        <v>105</v>
      </c>
      <c r="C130" s="1">
        <v>0</v>
      </c>
      <c r="D130" s="1">
        <v>5</v>
      </c>
      <c r="E130" s="1">
        <v>5</v>
      </c>
      <c r="F130" s="9"/>
      <c r="G130" s="4">
        <v>105</v>
      </c>
      <c r="H130" s="1">
        <v>0</v>
      </c>
      <c r="I130" s="1">
        <v>4</v>
      </c>
      <c r="J130" s="1">
        <v>4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4</v>
      </c>
      <c r="E131" s="1">
        <v>4</v>
      </c>
      <c r="F131" s="9"/>
      <c r="G131" s="4">
        <v>106</v>
      </c>
      <c r="H131" s="1">
        <v>0</v>
      </c>
      <c r="I131" s="1">
        <v>3</v>
      </c>
      <c r="J131" s="1">
        <v>3</v>
      </c>
      <c r="L131" s="4">
        <v>106</v>
      </c>
      <c r="M131" s="1">
        <v>0</v>
      </c>
      <c r="N131" s="1">
        <v>1</v>
      </c>
      <c r="O131" s="1">
        <v>1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1</v>
      </c>
      <c r="E136" s="1">
        <v>1</v>
      </c>
      <c r="F136" s="9"/>
      <c r="G136" s="4">
        <v>111</v>
      </c>
      <c r="H136" s="1">
        <v>0</v>
      </c>
      <c r="I136" s="1">
        <v>1</v>
      </c>
      <c r="J136" s="1">
        <v>1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13</v>
      </c>
      <c r="D138" s="17">
        <v>127</v>
      </c>
      <c r="E138" s="17">
        <v>140</v>
      </c>
      <c r="F138" s="18"/>
      <c r="G138" s="15" t="s">
        <v>47</v>
      </c>
      <c r="H138" s="17">
        <v>10</v>
      </c>
      <c r="I138" s="17">
        <v>95</v>
      </c>
      <c r="J138" s="17">
        <v>105</v>
      </c>
      <c r="K138" s="18"/>
      <c r="L138" s="15" t="s">
        <v>47</v>
      </c>
      <c r="M138" s="17">
        <v>2</v>
      </c>
      <c r="N138" s="17">
        <v>19</v>
      </c>
      <c r="O138" s="17">
        <v>21</v>
      </c>
      <c r="P138" s="18"/>
      <c r="Q138" s="15" t="s">
        <v>47</v>
      </c>
      <c r="R138" s="17">
        <v>1</v>
      </c>
      <c r="S138" s="17">
        <v>6</v>
      </c>
      <c r="T138" s="17">
        <v>7</v>
      </c>
      <c r="U138" s="18"/>
      <c r="V138" s="15" t="s">
        <v>47</v>
      </c>
      <c r="W138" s="17">
        <v>0</v>
      </c>
      <c r="X138" s="17">
        <v>7</v>
      </c>
      <c r="Y138" s="17">
        <v>7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75906</v>
      </c>
      <c r="D140" s="17">
        <v>79087</v>
      </c>
      <c r="E140" s="17">
        <v>154993</v>
      </c>
      <c r="F140" s="18"/>
      <c r="G140" s="15" t="s">
        <v>22</v>
      </c>
      <c r="H140" s="17">
        <v>58908</v>
      </c>
      <c r="I140" s="17">
        <v>61626</v>
      </c>
      <c r="J140" s="17">
        <v>120534</v>
      </c>
      <c r="K140" s="18"/>
      <c r="L140" s="15" t="s">
        <v>22</v>
      </c>
      <c r="M140" s="17">
        <v>10458</v>
      </c>
      <c r="N140" s="17">
        <v>10826</v>
      </c>
      <c r="O140" s="17">
        <v>21284</v>
      </c>
      <c r="P140" s="18"/>
      <c r="Q140" s="15" t="s">
        <v>22</v>
      </c>
      <c r="R140" s="17">
        <v>4905</v>
      </c>
      <c r="S140" s="17">
        <v>4970</v>
      </c>
      <c r="T140" s="17">
        <v>9875</v>
      </c>
      <c r="U140" s="18"/>
      <c r="V140" s="15" t="s">
        <v>22</v>
      </c>
      <c r="W140" s="17">
        <v>1635</v>
      </c>
      <c r="X140" s="17">
        <v>1665</v>
      </c>
      <c r="Y140" s="17">
        <v>3300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1791</v>
      </c>
      <c r="D142" s="1">
        <v>1944</v>
      </c>
      <c r="E142" s="1">
        <v>3735</v>
      </c>
      <c r="F142" s="9"/>
      <c r="G142" s="20" t="s">
        <v>48</v>
      </c>
      <c r="H142" s="1">
        <v>1547</v>
      </c>
      <c r="I142" s="1">
        <v>1693</v>
      </c>
      <c r="J142" s="1">
        <v>3240</v>
      </c>
      <c r="L142" s="20" t="s">
        <v>48</v>
      </c>
      <c r="M142" s="1">
        <v>156</v>
      </c>
      <c r="N142" s="1">
        <v>173</v>
      </c>
      <c r="O142" s="1">
        <v>329</v>
      </c>
      <c r="Q142" s="20" t="s">
        <v>48</v>
      </c>
      <c r="R142" s="1">
        <v>81</v>
      </c>
      <c r="S142" s="1">
        <v>65</v>
      </c>
      <c r="T142" s="1">
        <v>146</v>
      </c>
      <c r="U142" s="9"/>
      <c r="V142" s="20" t="s">
        <v>48</v>
      </c>
      <c r="W142" s="1">
        <v>7</v>
      </c>
      <c r="X142" s="1">
        <v>13</v>
      </c>
      <c r="Y142" s="1">
        <v>20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3:C3"/>
    <mergeCell ref="B1:E1"/>
    <mergeCell ref="G1:J1"/>
    <mergeCell ref="L1:O1"/>
    <mergeCell ref="Q1:T1"/>
    <mergeCell ref="V1:Y1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13" sqref="G13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8.00390625" style="3" customWidth="1"/>
    <col min="34" max="16384" width="9.00390625" style="3" customWidth="1"/>
  </cols>
  <sheetData>
    <row r="1" spans="2:27" ht="21" customHeight="1">
      <c r="B1" s="29" t="s">
        <v>25</v>
      </c>
      <c r="C1" s="29"/>
      <c r="D1" s="29"/>
      <c r="E1" s="29"/>
      <c r="F1" s="5"/>
      <c r="G1" s="29" t="s">
        <v>26</v>
      </c>
      <c r="H1" s="29"/>
      <c r="I1" s="29"/>
      <c r="J1" s="29"/>
      <c r="K1" s="6"/>
      <c r="L1" s="29" t="s">
        <v>27</v>
      </c>
      <c r="M1" s="29"/>
      <c r="N1" s="29"/>
      <c r="O1" s="29"/>
      <c r="P1" s="6"/>
      <c r="Q1" s="29" t="s">
        <v>28</v>
      </c>
      <c r="R1" s="29"/>
      <c r="S1" s="29"/>
      <c r="T1" s="29"/>
      <c r="U1" s="5"/>
      <c r="V1" s="29" t="s">
        <v>29</v>
      </c>
      <c r="W1" s="29"/>
      <c r="X1" s="29"/>
      <c r="Y1" s="29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30">
        <v>44409</v>
      </c>
      <c r="C3" s="30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33" t="s">
        <v>33</v>
      </c>
      <c r="AB4" s="31" t="s">
        <v>20</v>
      </c>
      <c r="AC4" s="32"/>
      <c r="AD4" s="31" t="s">
        <v>21</v>
      </c>
      <c r="AE4" s="32"/>
      <c r="AF4" s="31" t="s">
        <v>22</v>
      </c>
      <c r="AG4" s="32"/>
    </row>
    <row r="5" spans="1:33" ht="13.5">
      <c r="A5" s="9"/>
      <c r="B5" s="4">
        <v>0</v>
      </c>
      <c r="C5" s="1">
        <v>457</v>
      </c>
      <c r="D5" s="1">
        <v>453</v>
      </c>
      <c r="E5" s="1">
        <v>910</v>
      </c>
      <c r="F5" s="9"/>
      <c r="G5" s="4">
        <v>0</v>
      </c>
      <c r="H5" s="1">
        <v>353</v>
      </c>
      <c r="I5" s="1">
        <v>364</v>
      </c>
      <c r="J5" s="1">
        <v>717</v>
      </c>
      <c r="L5" s="4">
        <v>0</v>
      </c>
      <c r="M5" s="1">
        <v>70</v>
      </c>
      <c r="N5" s="1">
        <v>61</v>
      </c>
      <c r="O5" s="1">
        <v>131</v>
      </c>
      <c r="Q5" s="4">
        <v>0</v>
      </c>
      <c r="R5" s="1">
        <v>28</v>
      </c>
      <c r="S5" s="1">
        <v>21</v>
      </c>
      <c r="T5" s="1">
        <v>49</v>
      </c>
      <c r="U5" s="9"/>
      <c r="V5" s="4">
        <v>0</v>
      </c>
      <c r="W5" s="1">
        <v>6</v>
      </c>
      <c r="X5" s="1">
        <v>7</v>
      </c>
      <c r="Y5" s="1">
        <v>13</v>
      </c>
      <c r="Z5" s="9"/>
      <c r="AA5" s="3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517</v>
      </c>
      <c r="D6" s="1">
        <v>496</v>
      </c>
      <c r="E6" s="1">
        <v>1013</v>
      </c>
      <c r="F6" s="9"/>
      <c r="G6" s="4">
        <v>1</v>
      </c>
      <c r="H6" s="1">
        <v>410</v>
      </c>
      <c r="I6" s="1">
        <v>407</v>
      </c>
      <c r="J6" s="1">
        <v>817</v>
      </c>
      <c r="L6" s="4">
        <v>1</v>
      </c>
      <c r="M6" s="1">
        <v>67</v>
      </c>
      <c r="N6" s="1">
        <v>64</v>
      </c>
      <c r="O6" s="1">
        <v>131</v>
      </c>
      <c r="Q6" s="4">
        <v>1</v>
      </c>
      <c r="R6" s="1">
        <v>31</v>
      </c>
      <c r="S6" s="1">
        <v>20</v>
      </c>
      <c r="T6" s="1">
        <v>51</v>
      </c>
      <c r="U6" s="9"/>
      <c r="V6" s="4">
        <v>1</v>
      </c>
      <c r="W6" s="1">
        <v>9</v>
      </c>
      <c r="X6" s="1">
        <v>5</v>
      </c>
      <c r="Y6" s="1">
        <v>14</v>
      </c>
      <c r="Z6" s="9"/>
      <c r="AA6" s="15" t="s">
        <v>42</v>
      </c>
      <c r="AB6" s="1">
        <v>9424</v>
      </c>
      <c r="AC6" s="2">
        <v>0.12420100952857915</v>
      </c>
      <c r="AD6" s="1">
        <v>8991</v>
      </c>
      <c r="AE6" s="2">
        <v>0.11373526286494966</v>
      </c>
      <c r="AF6" s="1">
        <v>18415</v>
      </c>
      <c r="AG6" s="2">
        <v>0.11886089757243641</v>
      </c>
    </row>
    <row r="7" spans="2:33" ht="13.5">
      <c r="B7" s="4">
        <v>2</v>
      </c>
      <c r="C7" s="1">
        <v>555</v>
      </c>
      <c r="D7" s="1">
        <v>510</v>
      </c>
      <c r="E7" s="1">
        <v>1065</v>
      </c>
      <c r="F7" s="9"/>
      <c r="G7" s="4">
        <v>2</v>
      </c>
      <c r="H7" s="1">
        <v>449</v>
      </c>
      <c r="I7" s="1">
        <v>412</v>
      </c>
      <c r="J7" s="1">
        <v>861</v>
      </c>
      <c r="L7" s="4">
        <v>2</v>
      </c>
      <c r="M7" s="1">
        <v>74</v>
      </c>
      <c r="N7" s="1">
        <v>60</v>
      </c>
      <c r="O7" s="1">
        <v>134</v>
      </c>
      <c r="Q7" s="4">
        <v>2</v>
      </c>
      <c r="R7" s="1">
        <v>28</v>
      </c>
      <c r="S7" s="1">
        <v>32</v>
      </c>
      <c r="T7" s="1">
        <v>60</v>
      </c>
      <c r="U7" s="9"/>
      <c r="V7" s="4">
        <v>2</v>
      </c>
      <c r="W7" s="1">
        <v>4</v>
      </c>
      <c r="X7" s="1">
        <v>6</v>
      </c>
      <c r="Y7" s="1">
        <v>10</v>
      </c>
      <c r="Z7" s="9"/>
      <c r="AA7" s="15" t="s">
        <v>43</v>
      </c>
      <c r="AB7" s="1">
        <v>45467</v>
      </c>
      <c r="AC7" s="2">
        <v>0.5992197899231652</v>
      </c>
      <c r="AD7" s="1">
        <v>43420</v>
      </c>
      <c r="AE7" s="2">
        <v>0.5492587157820169</v>
      </c>
      <c r="AF7" s="1">
        <v>88887</v>
      </c>
      <c r="AG7" s="2">
        <v>0.5737273202563755</v>
      </c>
    </row>
    <row r="8" spans="2:33" ht="13.5">
      <c r="B8" s="4">
        <v>3</v>
      </c>
      <c r="C8" s="1">
        <v>573</v>
      </c>
      <c r="D8" s="1">
        <v>530</v>
      </c>
      <c r="E8" s="1">
        <v>1103</v>
      </c>
      <c r="F8" s="16"/>
      <c r="G8" s="4">
        <v>3</v>
      </c>
      <c r="H8" s="1">
        <v>450</v>
      </c>
      <c r="I8" s="1">
        <v>427</v>
      </c>
      <c r="J8" s="1">
        <v>877</v>
      </c>
      <c r="L8" s="4">
        <v>3</v>
      </c>
      <c r="M8" s="1">
        <v>79</v>
      </c>
      <c r="N8" s="1">
        <v>60</v>
      </c>
      <c r="O8" s="1">
        <v>139</v>
      </c>
      <c r="Q8" s="4">
        <v>3</v>
      </c>
      <c r="R8" s="1">
        <v>36</v>
      </c>
      <c r="S8" s="1">
        <v>37</v>
      </c>
      <c r="T8" s="1">
        <v>73</v>
      </c>
      <c r="U8" s="9"/>
      <c r="V8" s="4">
        <v>3</v>
      </c>
      <c r="W8" s="1">
        <v>8</v>
      </c>
      <c r="X8" s="1">
        <v>6</v>
      </c>
      <c r="Y8" s="1">
        <v>14</v>
      </c>
      <c r="Z8" s="9"/>
      <c r="AA8" s="15" t="s">
        <v>44</v>
      </c>
      <c r="AB8" s="1">
        <v>20986</v>
      </c>
      <c r="AC8" s="2">
        <v>0.27657920054825574</v>
      </c>
      <c r="AD8" s="1">
        <v>26641</v>
      </c>
      <c r="AE8" s="2">
        <v>0.3370060213530334</v>
      </c>
      <c r="AF8" s="1">
        <v>47627</v>
      </c>
      <c r="AG8" s="2">
        <v>0.3074117821711881</v>
      </c>
    </row>
    <row r="9" spans="2:33" ht="13.5">
      <c r="B9" s="4">
        <v>4</v>
      </c>
      <c r="C9" s="1">
        <v>558</v>
      </c>
      <c r="D9" s="1">
        <v>582</v>
      </c>
      <c r="E9" s="1">
        <v>1140</v>
      </c>
      <c r="F9" s="9"/>
      <c r="G9" s="4">
        <v>4</v>
      </c>
      <c r="H9" s="1">
        <v>438</v>
      </c>
      <c r="I9" s="1">
        <v>473</v>
      </c>
      <c r="J9" s="1">
        <v>911</v>
      </c>
      <c r="L9" s="4">
        <v>4</v>
      </c>
      <c r="M9" s="1">
        <v>68</v>
      </c>
      <c r="N9" s="1">
        <v>75</v>
      </c>
      <c r="O9" s="1">
        <v>143</v>
      </c>
      <c r="Q9" s="4">
        <v>4</v>
      </c>
      <c r="R9" s="1">
        <v>36</v>
      </c>
      <c r="S9" s="1">
        <v>25</v>
      </c>
      <c r="T9" s="1">
        <v>61</v>
      </c>
      <c r="U9" s="9"/>
      <c r="V9" s="4">
        <v>4</v>
      </c>
      <c r="W9" s="1">
        <v>16</v>
      </c>
      <c r="X9" s="1">
        <v>9</v>
      </c>
      <c r="Y9" s="1">
        <v>25</v>
      </c>
      <c r="Z9" s="9"/>
      <c r="AA9" s="15" t="s">
        <v>45</v>
      </c>
      <c r="AB9" s="1">
        <v>75877</v>
      </c>
      <c r="AC9" s="2"/>
      <c r="AD9" s="1">
        <v>79052</v>
      </c>
      <c r="AE9" s="2"/>
      <c r="AF9" s="1">
        <v>154929</v>
      </c>
      <c r="AG9" s="2"/>
    </row>
    <row r="10" spans="2:27" ht="13.5">
      <c r="B10" s="15" t="s">
        <v>46</v>
      </c>
      <c r="C10" s="17">
        <v>2660</v>
      </c>
      <c r="D10" s="17">
        <v>2571</v>
      </c>
      <c r="E10" s="17">
        <v>5231</v>
      </c>
      <c r="F10" s="18"/>
      <c r="G10" s="15" t="s">
        <v>46</v>
      </c>
      <c r="H10" s="17">
        <v>2100</v>
      </c>
      <c r="I10" s="17">
        <v>2083</v>
      </c>
      <c r="J10" s="17">
        <v>4183</v>
      </c>
      <c r="K10" s="18"/>
      <c r="L10" s="15" t="s">
        <v>46</v>
      </c>
      <c r="M10" s="17">
        <v>358</v>
      </c>
      <c r="N10" s="17">
        <v>320</v>
      </c>
      <c r="O10" s="17">
        <v>678</v>
      </c>
      <c r="P10" s="18"/>
      <c r="Q10" s="15" t="s">
        <v>46</v>
      </c>
      <c r="R10" s="17">
        <v>159</v>
      </c>
      <c r="S10" s="17">
        <v>135</v>
      </c>
      <c r="T10" s="17">
        <v>294</v>
      </c>
      <c r="U10" s="18"/>
      <c r="V10" s="15" t="s">
        <v>46</v>
      </c>
      <c r="W10" s="17">
        <v>43</v>
      </c>
      <c r="X10" s="17">
        <v>33</v>
      </c>
      <c r="Y10" s="17">
        <v>76</v>
      </c>
      <c r="Z10" s="18"/>
      <c r="AA10" s="19"/>
    </row>
    <row r="11" spans="2:27" ht="13.5">
      <c r="B11" s="4">
        <v>5</v>
      </c>
      <c r="C11" s="1">
        <v>632</v>
      </c>
      <c r="D11" s="1">
        <v>581</v>
      </c>
      <c r="E11" s="1">
        <v>1213</v>
      </c>
      <c r="F11" s="9"/>
      <c r="G11" s="4">
        <v>5</v>
      </c>
      <c r="H11" s="1">
        <v>514</v>
      </c>
      <c r="I11" s="1">
        <v>465</v>
      </c>
      <c r="J11" s="1">
        <v>979</v>
      </c>
      <c r="L11" s="4">
        <v>5</v>
      </c>
      <c r="M11" s="1">
        <v>70</v>
      </c>
      <c r="N11" s="1">
        <v>68</v>
      </c>
      <c r="O11" s="1">
        <v>138</v>
      </c>
      <c r="Q11" s="4">
        <v>5</v>
      </c>
      <c r="R11" s="1">
        <v>39</v>
      </c>
      <c r="S11" s="1">
        <v>42</v>
      </c>
      <c r="T11" s="1">
        <v>81</v>
      </c>
      <c r="U11" s="9"/>
      <c r="V11" s="4">
        <v>5</v>
      </c>
      <c r="W11" s="1">
        <v>9</v>
      </c>
      <c r="X11" s="1">
        <v>6</v>
      </c>
      <c r="Y11" s="1">
        <v>15</v>
      </c>
      <c r="Z11" s="9"/>
      <c r="AA11" s="14" t="s">
        <v>34</v>
      </c>
    </row>
    <row r="12" spans="2:33" ht="13.5">
      <c r="B12" s="4">
        <v>6</v>
      </c>
      <c r="C12" s="1">
        <v>630</v>
      </c>
      <c r="D12" s="1">
        <v>605</v>
      </c>
      <c r="E12" s="1">
        <v>1235</v>
      </c>
      <c r="F12" s="9"/>
      <c r="G12" s="4">
        <v>6</v>
      </c>
      <c r="H12" s="1">
        <v>500</v>
      </c>
      <c r="I12" s="1">
        <v>479</v>
      </c>
      <c r="J12" s="1">
        <v>979</v>
      </c>
      <c r="L12" s="4">
        <v>6</v>
      </c>
      <c r="M12" s="1">
        <v>85</v>
      </c>
      <c r="N12" s="1">
        <v>71</v>
      </c>
      <c r="O12" s="1">
        <v>156</v>
      </c>
      <c r="Q12" s="4">
        <v>6</v>
      </c>
      <c r="R12" s="1">
        <v>33</v>
      </c>
      <c r="S12" s="1">
        <v>43</v>
      </c>
      <c r="T12" s="1">
        <v>76</v>
      </c>
      <c r="U12" s="9"/>
      <c r="V12" s="4">
        <v>6</v>
      </c>
      <c r="W12" s="1">
        <v>12</v>
      </c>
      <c r="X12" s="1">
        <v>12</v>
      </c>
      <c r="Y12" s="1">
        <v>24</v>
      </c>
      <c r="Z12" s="9"/>
      <c r="AA12" s="33" t="s">
        <v>33</v>
      </c>
      <c r="AB12" s="31" t="s">
        <v>20</v>
      </c>
      <c r="AC12" s="32"/>
      <c r="AD12" s="31" t="s">
        <v>21</v>
      </c>
      <c r="AE12" s="32"/>
      <c r="AF12" s="31" t="s">
        <v>22</v>
      </c>
      <c r="AG12" s="32"/>
    </row>
    <row r="13" spans="2:33" ht="13.5">
      <c r="B13" s="4">
        <v>7</v>
      </c>
      <c r="C13" s="1">
        <v>613</v>
      </c>
      <c r="D13" s="1">
        <v>644</v>
      </c>
      <c r="E13" s="1">
        <v>1257</v>
      </c>
      <c r="F13" s="9"/>
      <c r="G13" s="4">
        <v>7</v>
      </c>
      <c r="H13" s="1">
        <v>476</v>
      </c>
      <c r="I13" s="1">
        <v>503</v>
      </c>
      <c r="J13" s="1">
        <v>979</v>
      </c>
      <c r="L13" s="4">
        <v>7</v>
      </c>
      <c r="M13" s="1">
        <v>93</v>
      </c>
      <c r="N13" s="1">
        <v>73</v>
      </c>
      <c r="O13" s="1">
        <v>166</v>
      </c>
      <c r="Q13" s="4">
        <v>7</v>
      </c>
      <c r="R13" s="1">
        <v>33</v>
      </c>
      <c r="S13" s="1">
        <v>50</v>
      </c>
      <c r="T13" s="1">
        <v>83</v>
      </c>
      <c r="U13" s="9"/>
      <c r="V13" s="4">
        <v>7</v>
      </c>
      <c r="W13" s="1">
        <v>11</v>
      </c>
      <c r="X13" s="1">
        <v>18</v>
      </c>
      <c r="Y13" s="1">
        <v>29</v>
      </c>
      <c r="Z13" s="9"/>
      <c r="AA13" s="3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729</v>
      </c>
      <c r="D14" s="1">
        <v>641</v>
      </c>
      <c r="E14" s="1">
        <v>1370</v>
      </c>
      <c r="F14" s="9"/>
      <c r="G14" s="4">
        <v>8</v>
      </c>
      <c r="H14" s="1">
        <v>582</v>
      </c>
      <c r="I14" s="1">
        <v>524</v>
      </c>
      <c r="J14" s="1">
        <v>1106</v>
      </c>
      <c r="L14" s="4">
        <v>8</v>
      </c>
      <c r="M14" s="1">
        <v>85</v>
      </c>
      <c r="N14" s="1">
        <v>75</v>
      </c>
      <c r="O14" s="1">
        <v>160</v>
      </c>
      <c r="Q14" s="4">
        <v>8</v>
      </c>
      <c r="R14" s="1">
        <v>49</v>
      </c>
      <c r="S14" s="1">
        <v>34</v>
      </c>
      <c r="T14" s="1">
        <v>83</v>
      </c>
      <c r="U14" s="9"/>
      <c r="V14" s="4">
        <v>8</v>
      </c>
      <c r="W14" s="1">
        <v>13</v>
      </c>
      <c r="X14" s="1">
        <v>8</v>
      </c>
      <c r="Y14" s="1">
        <v>21</v>
      </c>
      <c r="Z14" s="9"/>
      <c r="AA14" s="15" t="s">
        <v>42</v>
      </c>
      <c r="AB14" s="1">
        <v>7476</v>
      </c>
      <c r="AC14" s="2">
        <v>0.12698089171974522</v>
      </c>
      <c r="AD14" s="1">
        <v>7210</v>
      </c>
      <c r="AE14" s="2">
        <v>0.11706255784124305</v>
      </c>
      <c r="AF14" s="1">
        <v>14686</v>
      </c>
      <c r="AG14" s="2">
        <v>0.1219099164909601</v>
      </c>
    </row>
    <row r="15" spans="2:33" ht="13.5">
      <c r="B15" s="4">
        <v>9</v>
      </c>
      <c r="C15" s="1">
        <v>664</v>
      </c>
      <c r="D15" s="1">
        <v>610</v>
      </c>
      <c r="E15" s="1">
        <v>1274</v>
      </c>
      <c r="F15" s="9"/>
      <c r="G15" s="4">
        <v>9</v>
      </c>
      <c r="H15" s="1">
        <v>536</v>
      </c>
      <c r="I15" s="1">
        <v>477</v>
      </c>
      <c r="J15" s="1">
        <v>1013</v>
      </c>
      <c r="L15" s="4">
        <v>9</v>
      </c>
      <c r="M15" s="1">
        <v>85</v>
      </c>
      <c r="N15" s="1">
        <v>77</v>
      </c>
      <c r="O15" s="1">
        <v>162</v>
      </c>
      <c r="Q15" s="4">
        <v>9</v>
      </c>
      <c r="R15" s="1">
        <v>34</v>
      </c>
      <c r="S15" s="1">
        <v>40</v>
      </c>
      <c r="T15" s="1">
        <v>74</v>
      </c>
      <c r="U15" s="9"/>
      <c r="V15" s="4">
        <v>9</v>
      </c>
      <c r="W15" s="1">
        <v>9</v>
      </c>
      <c r="X15" s="1">
        <v>16</v>
      </c>
      <c r="Y15" s="1">
        <v>25</v>
      </c>
      <c r="Z15" s="9"/>
      <c r="AA15" s="15" t="s">
        <v>43</v>
      </c>
      <c r="AB15" s="1">
        <v>35857</v>
      </c>
      <c r="AC15" s="2">
        <v>0.609036093418259</v>
      </c>
      <c r="AD15" s="1">
        <v>34442</v>
      </c>
      <c r="AE15" s="2">
        <v>0.5592050786640905</v>
      </c>
      <c r="AF15" s="1">
        <v>70299</v>
      </c>
      <c r="AG15" s="2">
        <v>0.5835588464795046</v>
      </c>
    </row>
    <row r="16" spans="2:33" ht="13.5">
      <c r="B16" s="15" t="s">
        <v>0</v>
      </c>
      <c r="C16" s="17">
        <v>3268</v>
      </c>
      <c r="D16" s="17">
        <v>3081</v>
      </c>
      <c r="E16" s="17">
        <v>6349</v>
      </c>
      <c r="F16" s="18"/>
      <c r="G16" s="15" t="s">
        <v>0</v>
      </c>
      <c r="H16" s="17">
        <v>2608</v>
      </c>
      <c r="I16" s="17">
        <v>2448</v>
      </c>
      <c r="J16" s="17">
        <v>5056</v>
      </c>
      <c r="K16" s="18"/>
      <c r="L16" s="15" t="s">
        <v>0</v>
      </c>
      <c r="M16" s="17">
        <v>418</v>
      </c>
      <c r="N16" s="17">
        <v>364</v>
      </c>
      <c r="O16" s="17">
        <v>782</v>
      </c>
      <c r="P16" s="18"/>
      <c r="Q16" s="15" t="s">
        <v>0</v>
      </c>
      <c r="R16" s="17">
        <v>188</v>
      </c>
      <c r="S16" s="17">
        <v>209</v>
      </c>
      <c r="T16" s="17">
        <v>397</v>
      </c>
      <c r="U16" s="18"/>
      <c r="V16" s="15" t="s">
        <v>0</v>
      </c>
      <c r="W16" s="17">
        <v>54</v>
      </c>
      <c r="X16" s="17">
        <v>60</v>
      </c>
      <c r="Y16" s="17">
        <v>114</v>
      </c>
      <c r="Z16" s="18"/>
      <c r="AA16" s="15" t="s">
        <v>44</v>
      </c>
      <c r="AB16" s="1">
        <v>15542</v>
      </c>
      <c r="AC16" s="2">
        <v>0.26398301486199577</v>
      </c>
      <c r="AD16" s="1">
        <v>19939</v>
      </c>
      <c r="AE16" s="2">
        <v>0.32373236349466644</v>
      </c>
      <c r="AF16" s="1">
        <v>35481</v>
      </c>
      <c r="AG16" s="2">
        <v>0.2945312370295353</v>
      </c>
    </row>
    <row r="17" spans="2:33" ht="13.5">
      <c r="B17" s="4">
        <v>10</v>
      </c>
      <c r="C17" s="1">
        <v>686</v>
      </c>
      <c r="D17" s="1">
        <v>681</v>
      </c>
      <c r="E17" s="1">
        <v>1367</v>
      </c>
      <c r="F17" s="9"/>
      <c r="G17" s="4">
        <v>10</v>
      </c>
      <c r="H17" s="1">
        <v>536</v>
      </c>
      <c r="I17" s="1">
        <v>552</v>
      </c>
      <c r="J17" s="1">
        <v>1088</v>
      </c>
      <c r="L17" s="4">
        <v>10</v>
      </c>
      <c r="M17" s="1">
        <v>98</v>
      </c>
      <c r="N17" s="1">
        <v>72</v>
      </c>
      <c r="O17" s="1">
        <v>170</v>
      </c>
      <c r="Q17" s="4">
        <v>10</v>
      </c>
      <c r="R17" s="1">
        <v>38</v>
      </c>
      <c r="S17" s="1">
        <v>43</v>
      </c>
      <c r="T17" s="1">
        <v>81</v>
      </c>
      <c r="U17" s="9"/>
      <c r="V17" s="4">
        <v>10</v>
      </c>
      <c r="W17" s="1">
        <v>14</v>
      </c>
      <c r="X17" s="1">
        <v>14</v>
      </c>
      <c r="Y17" s="1">
        <v>28</v>
      </c>
      <c r="Z17" s="9"/>
      <c r="AA17" s="15" t="s">
        <v>45</v>
      </c>
      <c r="AB17" s="1">
        <v>58875</v>
      </c>
      <c r="AC17" s="2"/>
      <c r="AD17" s="1">
        <v>61591</v>
      </c>
      <c r="AE17" s="2"/>
      <c r="AF17" s="1">
        <v>120466</v>
      </c>
      <c r="AG17" s="2"/>
    </row>
    <row r="18" spans="2:27" ht="13.5">
      <c r="B18" s="4">
        <v>11</v>
      </c>
      <c r="C18" s="1">
        <v>697</v>
      </c>
      <c r="D18" s="1">
        <v>588</v>
      </c>
      <c r="E18" s="1">
        <v>1285</v>
      </c>
      <c r="F18" s="9"/>
      <c r="G18" s="4">
        <v>11</v>
      </c>
      <c r="H18" s="1">
        <v>562</v>
      </c>
      <c r="I18" s="1">
        <v>476</v>
      </c>
      <c r="J18" s="1">
        <v>1038</v>
      </c>
      <c r="L18" s="4">
        <v>11</v>
      </c>
      <c r="M18" s="1">
        <v>81</v>
      </c>
      <c r="N18" s="1">
        <v>71</v>
      </c>
      <c r="O18" s="1">
        <v>152</v>
      </c>
      <c r="Q18" s="4">
        <v>11</v>
      </c>
      <c r="R18" s="1">
        <v>42</v>
      </c>
      <c r="S18" s="1">
        <v>35</v>
      </c>
      <c r="T18" s="1">
        <v>77</v>
      </c>
      <c r="U18" s="9"/>
      <c r="V18" s="4">
        <v>11</v>
      </c>
      <c r="W18" s="1">
        <v>12</v>
      </c>
      <c r="X18" s="1">
        <v>6</v>
      </c>
      <c r="Y18" s="1">
        <v>18</v>
      </c>
      <c r="Z18" s="9"/>
      <c r="AA18" s="19"/>
    </row>
    <row r="19" spans="2:27" ht="13.5">
      <c r="B19" s="4">
        <v>12</v>
      </c>
      <c r="C19" s="1">
        <v>664</v>
      </c>
      <c r="D19" s="1">
        <v>724</v>
      </c>
      <c r="E19" s="1">
        <v>1388</v>
      </c>
      <c r="F19" s="9"/>
      <c r="G19" s="4">
        <v>12</v>
      </c>
      <c r="H19" s="1">
        <v>528</v>
      </c>
      <c r="I19" s="1">
        <v>577</v>
      </c>
      <c r="J19" s="1">
        <v>1105</v>
      </c>
      <c r="L19" s="4">
        <v>12</v>
      </c>
      <c r="M19" s="1">
        <v>83</v>
      </c>
      <c r="N19" s="1">
        <v>89</v>
      </c>
      <c r="O19" s="1">
        <v>172</v>
      </c>
      <c r="Q19" s="4">
        <v>12</v>
      </c>
      <c r="R19" s="1">
        <v>36</v>
      </c>
      <c r="S19" s="1">
        <v>50</v>
      </c>
      <c r="T19" s="1">
        <v>86</v>
      </c>
      <c r="U19" s="9"/>
      <c r="V19" s="4">
        <v>12</v>
      </c>
      <c r="W19" s="1">
        <v>17</v>
      </c>
      <c r="X19" s="1">
        <v>8</v>
      </c>
      <c r="Y19" s="1">
        <v>25</v>
      </c>
      <c r="Z19" s="9"/>
      <c r="AA19" s="14" t="s">
        <v>35</v>
      </c>
    </row>
    <row r="20" spans="2:33" ht="13.5">
      <c r="B20" s="4">
        <v>13</v>
      </c>
      <c r="C20" s="1">
        <v>701</v>
      </c>
      <c r="D20" s="1">
        <v>666</v>
      </c>
      <c r="E20" s="1">
        <v>1367</v>
      </c>
      <c r="F20" s="9"/>
      <c r="G20" s="4">
        <v>13</v>
      </c>
      <c r="H20" s="1">
        <v>559</v>
      </c>
      <c r="I20" s="1">
        <v>544</v>
      </c>
      <c r="J20" s="1">
        <v>1103</v>
      </c>
      <c r="L20" s="4">
        <v>13</v>
      </c>
      <c r="M20" s="1">
        <v>78</v>
      </c>
      <c r="N20" s="1">
        <v>81</v>
      </c>
      <c r="O20" s="1">
        <v>159</v>
      </c>
      <c r="Q20" s="4">
        <v>13</v>
      </c>
      <c r="R20" s="1">
        <v>50</v>
      </c>
      <c r="S20" s="1">
        <v>27</v>
      </c>
      <c r="T20" s="1">
        <v>77</v>
      </c>
      <c r="U20" s="9"/>
      <c r="V20" s="4">
        <v>13</v>
      </c>
      <c r="W20" s="1">
        <v>14</v>
      </c>
      <c r="X20" s="1">
        <v>14</v>
      </c>
      <c r="Y20" s="1">
        <v>28</v>
      </c>
      <c r="Z20" s="9"/>
      <c r="AA20" s="33" t="s">
        <v>33</v>
      </c>
      <c r="AB20" s="31" t="s">
        <v>20</v>
      </c>
      <c r="AC20" s="32"/>
      <c r="AD20" s="31" t="s">
        <v>21</v>
      </c>
      <c r="AE20" s="32"/>
      <c r="AF20" s="31" t="s">
        <v>22</v>
      </c>
      <c r="AG20" s="32"/>
    </row>
    <row r="21" spans="2:33" ht="13.5">
      <c r="B21" s="4">
        <v>14</v>
      </c>
      <c r="C21" s="1">
        <v>748</v>
      </c>
      <c r="D21" s="1">
        <v>680</v>
      </c>
      <c r="E21" s="1">
        <v>1428</v>
      </c>
      <c r="F21" s="9"/>
      <c r="G21" s="4">
        <v>14</v>
      </c>
      <c r="H21" s="1">
        <v>583</v>
      </c>
      <c r="I21" s="1">
        <v>530</v>
      </c>
      <c r="J21" s="1">
        <v>1113</v>
      </c>
      <c r="L21" s="4">
        <v>14</v>
      </c>
      <c r="M21" s="1">
        <v>105</v>
      </c>
      <c r="N21" s="1">
        <v>85</v>
      </c>
      <c r="O21" s="1">
        <v>190</v>
      </c>
      <c r="Q21" s="4">
        <v>14</v>
      </c>
      <c r="R21" s="1">
        <v>45</v>
      </c>
      <c r="S21" s="1">
        <v>49</v>
      </c>
      <c r="T21" s="1">
        <v>94</v>
      </c>
      <c r="U21" s="9"/>
      <c r="V21" s="4">
        <v>14</v>
      </c>
      <c r="W21" s="1">
        <v>15</v>
      </c>
      <c r="X21" s="1">
        <v>16</v>
      </c>
      <c r="Y21" s="1">
        <v>31</v>
      </c>
      <c r="Z21" s="9"/>
      <c r="AA21" s="3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3496</v>
      </c>
      <c r="D22" s="17">
        <v>3339</v>
      </c>
      <c r="E22" s="17">
        <v>6835</v>
      </c>
      <c r="F22" s="18"/>
      <c r="G22" s="15" t="s">
        <v>1</v>
      </c>
      <c r="H22" s="17">
        <v>2768</v>
      </c>
      <c r="I22" s="17">
        <v>2679</v>
      </c>
      <c r="J22" s="17">
        <v>5447</v>
      </c>
      <c r="K22" s="18"/>
      <c r="L22" s="15" t="s">
        <v>1</v>
      </c>
      <c r="M22" s="17">
        <v>445</v>
      </c>
      <c r="N22" s="17">
        <v>398</v>
      </c>
      <c r="O22" s="17">
        <v>843</v>
      </c>
      <c r="P22" s="18"/>
      <c r="Q22" s="15" t="s">
        <v>1</v>
      </c>
      <c r="R22" s="17">
        <v>211</v>
      </c>
      <c r="S22" s="17">
        <v>204</v>
      </c>
      <c r="T22" s="17">
        <v>415</v>
      </c>
      <c r="U22" s="18"/>
      <c r="V22" s="15" t="s">
        <v>1</v>
      </c>
      <c r="W22" s="17">
        <v>72</v>
      </c>
      <c r="X22" s="17">
        <v>58</v>
      </c>
      <c r="Y22" s="17">
        <v>130</v>
      </c>
      <c r="Z22" s="18"/>
      <c r="AA22" s="15" t="s">
        <v>42</v>
      </c>
      <c r="AB22" s="1">
        <v>1221</v>
      </c>
      <c r="AC22" s="2">
        <v>0.11666348175042997</v>
      </c>
      <c r="AD22" s="1">
        <v>1082</v>
      </c>
      <c r="AE22" s="2">
        <v>0.09985234403839055</v>
      </c>
      <c r="AF22" s="1">
        <v>2303</v>
      </c>
      <c r="AG22" s="2">
        <v>0.10811191437423716</v>
      </c>
    </row>
    <row r="23" spans="2:33" ht="13.5">
      <c r="B23" s="4">
        <v>15</v>
      </c>
      <c r="C23" s="1">
        <v>700</v>
      </c>
      <c r="D23" s="1">
        <v>699</v>
      </c>
      <c r="E23" s="1">
        <v>1399</v>
      </c>
      <c r="F23" s="9"/>
      <c r="G23" s="4">
        <v>15</v>
      </c>
      <c r="H23" s="1">
        <v>556</v>
      </c>
      <c r="I23" s="1">
        <v>560</v>
      </c>
      <c r="J23" s="1">
        <v>1116</v>
      </c>
      <c r="L23" s="4">
        <v>15</v>
      </c>
      <c r="M23" s="1">
        <v>85</v>
      </c>
      <c r="N23" s="1">
        <v>83</v>
      </c>
      <c r="O23" s="1">
        <v>168</v>
      </c>
      <c r="Q23" s="4">
        <v>15</v>
      </c>
      <c r="R23" s="1">
        <v>37</v>
      </c>
      <c r="S23" s="1">
        <v>47</v>
      </c>
      <c r="T23" s="1">
        <v>84</v>
      </c>
      <c r="U23" s="9"/>
      <c r="V23" s="4">
        <v>15</v>
      </c>
      <c r="W23" s="1">
        <v>22</v>
      </c>
      <c r="X23" s="1">
        <v>9</v>
      </c>
      <c r="Y23" s="1">
        <v>31</v>
      </c>
      <c r="Z23" s="9"/>
      <c r="AA23" s="15" t="s">
        <v>43</v>
      </c>
      <c r="AB23" s="1">
        <v>5982</v>
      </c>
      <c r="AC23" s="2">
        <v>0.5715650678387159</v>
      </c>
      <c r="AD23" s="1">
        <v>5574</v>
      </c>
      <c r="AE23" s="2">
        <v>0.5143964562569213</v>
      </c>
      <c r="AF23" s="1">
        <v>11556</v>
      </c>
      <c r="AG23" s="2">
        <v>0.5424842737771102</v>
      </c>
    </row>
    <row r="24" spans="2:33" ht="13.5">
      <c r="B24" s="4">
        <v>16</v>
      </c>
      <c r="C24" s="1">
        <v>749</v>
      </c>
      <c r="D24" s="1">
        <v>734</v>
      </c>
      <c r="E24" s="1">
        <v>1483</v>
      </c>
      <c r="F24" s="9"/>
      <c r="G24" s="4">
        <v>16</v>
      </c>
      <c r="H24" s="1">
        <v>589</v>
      </c>
      <c r="I24" s="1">
        <v>592</v>
      </c>
      <c r="J24" s="1">
        <v>1181</v>
      </c>
      <c r="L24" s="4">
        <v>16</v>
      </c>
      <c r="M24" s="1">
        <v>98</v>
      </c>
      <c r="N24" s="1">
        <v>96</v>
      </c>
      <c r="O24" s="1">
        <v>194</v>
      </c>
      <c r="Q24" s="4">
        <v>16</v>
      </c>
      <c r="R24" s="1">
        <v>47</v>
      </c>
      <c r="S24" s="1">
        <v>38</v>
      </c>
      <c r="T24" s="1">
        <v>85</v>
      </c>
      <c r="U24" s="9"/>
      <c r="V24" s="4">
        <v>16</v>
      </c>
      <c r="W24" s="1">
        <v>15</v>
      </c>
      <c r="X24" s="1">
        <v>8</v>
      </c>
      <c r="Y24" s="1">
        <v>23</v>
      </c>
      <c r="Z24" s="9"/>
      <c r="AA24" s="15" t="s">
        <v>44</v>
      </c>
      <c r="AB24" s="1">
        <v>3263</v>
      </c>
      <c r="AC24" s="2">
        <v>0.3117714504108542</v>
      </c>
      <c r="AD24" s="1">
        <v>4180</v>
      </c>
      <c r="AE24" s="2">
        <v>0.3857511997046881</v>
      </c>
      <c r="AF24" s="1">
        <v>7443</v>
      </c>
      <c r="AG24" s="2">
        <v>0.3494038118486527</v>
      </c>
    </row>
    <row r="25" spans="2:33" ht="13.5">
      <c r="B25" s="4">
        <v>17</v>
      </c>
      <c r="C25" s="1">
        <v>754</v>
      </c>
      <c r="D25" s="1">
        <v>732</v>
      </c>
      <c r="E25" s="1">
        <v>1486</v>
      </c>
      <c r="F25" s="9"/>
      <c r="G25" s="4">
        <v>17</v>
      </c>
      <c r="H25" s="1">
        <v>566</v>
      </c>
      <c r="I25" s="1">
        <v>568</v>
      </c>
      <c r="J25" s="1">
        <v>1134</v>
      </c>
      <c r="L25" s="4">
        <v>17</v>
      </c>
      <c r="M25" s="1">
        <v>117</v>
      </c>
      <c r="N25" s="1">
        <v>101</v>
      </c>
      <c r="O25" s="1">
        <v>218</v>
      </c>
      <c r="Q25" s="4">
        <v>17</v>
      </c>
      <c r="R25" s="1">
        <v>54</v>
      </c>
      <c r="S25" s="1">
        <v>47</v>
      </c>
      <c r="T25" s="1">
        <v>101</v>
      </c>
      <c r="U25" s="9"/>
      <c r="V25" s="4">
        <v>17</v>
      </c>
      <c r="W25" s="1">
        <v>17</v>
      </c>
      <c r="X25" s="1">
        <v>16</v>
      </c>
      <c r="Y25" s="1">
        <v>33</v>
      </c>
      <c r="Z25" s="9"/>
      <c r="AA25" s="15" t="s">
        <v>45</v>
      </c>
      <c r="AB25" s="1">
        <v>10466</v>
      </c>
      <c r="AC25" s="2"/>
      <c r="AD25" s="1">
        <v>10836</v>
      </c>
      <c r="AE25" s="2"/>
      <c r="AF25" s="1">
        <v>21302</v>
      </c>
      <c r="AG25" s="2"/>
    </row>
    <row r="26" spans="2:27" ht="13.5">
      <c r="B26" s="4">
        <v>18</v>
      </c>
      <c r="C26" s="1">
        <v>744</v>
      </c>
      <c r="D26" s="1">
        <v>764</v>
      </c>
      <c r="E26" s="1">
        <v>1508</v>
      </c>
      <c r="F26" s="9"/>
      <c r="G26" s="4">
        <v>18</v>
      </c>
      <c r="H26" s="1">
        <v>577</v>
      </c>
      <c r="I26" s="1">
        <v>631</v>
      </c>
      <c r="J26" s="1">
        <v>1208</v>
      </c>
      <c r="L26" s="4">
        <v>18</v>
      </c>
      <c r="M26" s="1">
        <v>94</v>
      </c>
      <c r="N26" s="1">
        <v>89</v>
      </c>
      <c r="O26" s="1">
        <v>183</v>
      </c>
      <c r="Q26" s="4">
        <v>18</v>
      </c>
      <c r="R26" s="1">
        <v>56</v>
      </c>
      <c r="S26" s="1">
        <v>33</v>
      </c>
      <c r="T26" s="1">
        <v>89</v>
      </c>
      <c r="U26" s="9"/>
      <c r="V26" s="4">
        <v>18</v>
      </c>
      <c r="W26" s="1">
        <v>17</v>
      </c>
      <c r="X26" s="1">
        <v>11</v>
      </c>
      <c r="Y26" s="1">
        <v>28</v>
      </c>
      <c r="Z26" s="9"/>
      <c r="AA26" s="19"/>
    </row>
    <row r="27" spans="2:27" ht="13.5">
      <c r="B27" s="4">
        <v>19</v>
      </c>
      <c r="C27" s="1">
        <v>748</v>
      </c>
      <c r="D27" s="1">
        <v>778</v>
      </c>
      <c r="E27" s="1">
        <v>1526</v>
      </c>
      <c r="F27" s="9"/>
      <c r="G27" s="4">
        <v>19</v>
      </c>
      <c r="H27" s="1">
        <v>615</v>
      </c>
      <c r="I27" s="1">
        <v>613</v>
      </c>
      <c r="J27" s="1">
        <v>1228</v>
      </c>
      <c r="L27" s="4">
        <v>19</v>
      </c>
      <c r="M27" s="1">
        <v>74</v>
      </c>
      <c r="N27" s="1">
        <v>112</v>
      </c>
      <c r="O27" s="1">
        <v>186</v>
      </c>
      <c r="Q27" s="4">
        <v>19</v>
      </c>
      <c r="R27" s="1">
        <v>49</v>
      </c>
      <c r="S27" s="1">
        <v>40</v>
      </c>
      <c r="T27" s="1">
        <v>89</v>
      </c>
      <c r="U27" s="9"/>
      <c r="V27" s="4">
        <v>19</v>
      </c>
      <c r="W27" s="1">
        <v>10</v>
      </c>
      <c r="X27" s="1">
        <v>13</v>
      </c>
      <c r="Y27" s="1">
        <v>23</v>
      </c>
      <c r="Z27" s="9"/>
      <c r="AA27" s="14" t="s">
        <v>36</v>
      </c>
    </row>
    <row r="28" spans="2:33" ht="13.5">
      <c r="B28" s="15" t="s">
        <v>2</v>
      </c>
      <c r="C28" s="17">
        <v>3695</v>
      </c>
      <c r="D28" s="17">
        <v>3707</v>
      </c>
      <c r="E28" s="17">
        <v>7402</v>
      </c>
      <c r="F28" s="18"/>
      <c r="G28" s="15" t="s">
        <v>2</v>
      </c>
      <c r="H28" s="17">
        <v>2903</v>
      </c>
      <c r="I28" s="17">
        <v>2964</v>
      </c>
      <c r="J28" s="17">
        <v>5867</v>
      </c>
      <c r="K28" s="18"/>
      <c r="L28" s="15" t="s">
        <v>2</v>
      </c>
      <c r="M28" s="17">
        <v>468</v>
      </c>
      <c r="N28" s="17">
        <v>481</v>
      </c>
      <c r="O28" s="17">
        <v>949</v>
      </c>
      <c r="P28" s="18"/>
      <c r="Q28" s="15" t="s">
        <v>2</v>
      </c>
      <c r="R28" s="17">
        <v>243</v>
      </c>
      <c r="S28" s="17">
        <v>205</v>
      </c>
      <c r="T28" s="17">
        <v>448</v>
      </c>
      <c r="U28" s="18"/>
      <c r="V28" s="15" t="s">
        <v>2</v>
      </c>
      <c r="W28" s="17">
        <v>81</v>
      </c>
      <c r="X28" s="17">
        <v>57</v>
      </c>
      <c r="Y28" s="17">
        <v>138</v>
      </c>
      <c r="Z28" s="18"/>
      <c r="AA28" s="33" t="s">
        <v>33</v>
      </c>
      <c r="AB28" s="31" t="s">
        <v>20</v>
      </c>
      <c r="AC28" s="32"/>
      <c r="AD28" s="31" t="s">
        <v>21</v>
      </c>
      <c r="AE28" s="32"/>
      <c r="AF28" s="31" t="s">
        <v>22</v>
      </c>
      <c r="AG28" s="32"/>
    </row>
    <row r="29" spans="2:33" ht="13.5">
      <c r="B29" s="4">
        <v>20</v>
      </c>
      <c r="C29" s="1">
        <v>769</v>
      </c>
      <c r="D29" s="1">
        <v>718</v>
      </c>
      <c r="E29" s="1">
        <v>1487</v>
      </c>
      <c r="F29" s="9"/>
      <c r="G29" s="4">
        <v>20</v>
      </c>
      <c r="H29" s="1">
        <v>616</v>
      </c>
      <c r="I29" s="1">
        <v>572</v>
      </c>
      <c r="J29" s="1">
        <v>1188</v>
      </c>
      <c r="L29" s="4">
        <v>20</v>
      </c>
      <c r="M29" s="1">
        <v>92</v>
      </c>
      <c r="N29" s="1">
        <v>95</v>
      </c>
      <c r="O29" s="1">
        <v>187</v>
      </c>
      <c r="Q29" s="4">
        <v>20</v>
      </c>
      <c r="R29" s="1">
        <v>37</v>
      </c>
      <c r="S29" s="1">
        <v>39</v>
      </c>
      <c r="T29" s="1">
        <v>76</v>
      </c>
      <c r="U29" s="9"/>
      <c r="V29" s="4">
        <v>20</v>
      </c>
      <c r="W29" s="1">
        <v>24</v>
      </c>
      <c r="X29" s="1">
        <v>12</v>
      </c>
      <c r="Y29" s="1">
        <v>36</v>
      </c>
      <c r="Z29" s="9"/>
      <c r="AA29" s="3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759</v>
      </c>
      <c r="D30" s="1">
        <v>715</v>
      </c>
      <c r="E30" s="1">
        <v>1474</v>
      </c>
      <c r="F30" s="9"/>
      <c r="G30" s="4">
        <v>21</v>
      </c>
      <c r="H30" s="1">
        <v>611</v>
      </c>
      <c r="I30" s="1">
        <v>558</v>
      </c>
      <c r="J30" s="1">
        <v>1169</v>
      </c>
      <c r="L30" s="4">
        <v>21</v>
      </c>
      <c r="M30" s="1">
        <v>99</v>
      </c>
      <c r="N30" s="1">
        <v>102</v>
      </c>
      <c r="O30" s="1">
        <v>201</v>
      </c>
      <c r="Q30" s="4">
        <v>21</v>
      </c>
      <c r="R30" s="1">
        <v>30</v>
      </c>
      <c r="S30" s="1">
        <v>45</v>
      </c>
      <c r="T30" s="1">
        <v>75</v>
      </c>
      <c r="U30" s="9"/>
      <c r="V30" s="4">
        <v>21</v>
      </c>
      <c r="W30" s="1">
        <v>19</v>
      </c>
      <c r="X30" s="1">
        <v>10</v>
      </c>
      <c r="Y30" s="1">
        <v>29</v>
      </c>
      <c r="Z30" s="9"/>
      <c r="AA30" s="15" t="s">
        <v>42</v>
      </c>
      <c r="AB30" s="1">
        <v>558</v>
      </c>
      <c r="AC30" s="2">
        <v>0.11392405063291139</v>
      </c>
      <c r="AD30" s="1">
        <v>548</v>
      </c>
      <c r="AE30" s="2">
        <v>0.1103503826016915</v>
      </c>
      <c r="AF30" s="1">
        <v>1106</v>
      </c>
      <c r="AG30" s="2">
        <v>0.11212489862124898</v>
      </c>
    </row>
    <row r="31" spans="2:33" ht="13.5">
      <c r="B31" s="4">
        <v>22</v>
      </c>
      <c r="C31" s="1">
        <v>822</v>
      </c>
      <c r="D31" s="1">
        <v>721</v>
      </c>
      <c r="E31" s="1">
        <v>1543</v>
      </c>
      <c r="F31" s="9"/>
      <c r="G31" s="4">
        <v>22</v>
      </c>
      <c r="H31" s="1">
        <v>667</v>
      </c>
      <c r="I31" s="1">
        <v>588</v>
      </c>
      <c r="J31" s="1">
        <v>1255</v>
      </c>
      <c r="L31" s="4">
        <v>22</v>
      </c>
      <c r="M31" s="1">
        <v>106</v>
      </c>
      <c r="N31" s="1">
        <v>84</v>
      </c>
      <c r="O31" s="1">
        <v>190</v>
      </c>
      <c r="Q31" s="4">
        <v>22</v>
      </c>
      <c r="R31" s="1">
        <v>42</v>
      </c>
      <c r="S31" s="1">
        <v>37</v>
      </c>
      <c r="T31" s="1">
        <v>79</v>
      </c>
      <c r="U31" s="9"/>
      <c r="V31" s="4">
        <v>22</v>
      </c>
      <c r="W31" s="1">
        <v>7</v>
      </c>
      <c r="X31" s="1">
        <v>12</v>
      </c>
      <c r="Y31" s="1">
        <v>19</v>
      </c>
      <c r="Z31" s="9"/>
      <c r="AA31" s="15" t="s">
        <v>43</v>
      </c>
      <c r="AB31" s="1">
        <v>2764</v>
      </c>
      <c r="AC31" s="2">
        <v>0.5643119640669662</v>
      </c>
      <c r="AD31" s="1">
        <v>2584</v>
      </c>
      <c r="AE31" s="2">
        <v>0.5203383004430124</v>
      </c>
      <c r="AF31" s="1">
        <v>5348</v>
      </c>
      <c r="AG31" s="2">
        <v>0.5421735604217356</v>
      </c>
    </row>
    <row r="32" spans="2:33" ht="13.5">
      <c r="B32" s="4">
        <v>23</v>
      </c>
      <c r="C32" s="1">
        <v>740</v>
      </c>
      <c r="D32" s="1">
        <v>663</v>
      </c>
      <c r="E32" s="1">
        <v>1403</v>
      </c>
      <c r="F32" s="9"/>
      <c r="G32" s="4">
        <v>23</v>
      </c>
      <c r="H32" s="1">
        <v>600</v>
      </c>
      <c r="I32" s="1">
        <v>535</v>
      </c>
      <c r="J32" s="1">
        <v>1135</v>
      </c>
      <c r="L32" s="4">
        <v>23</v>
      </c>
      <c r="M32" s="1">
        <v>97</v>
      </c>
      <c r="N32" s="1">
        <v>78</v>
      </c>
      <c r="O32" s="1">
        <v>175</v>
      </c>
      <c r="Q32" s="4">
        <v>23</v>
      </c>
      <c r="R32" s="1">
        <v>35</v>
      </c>
      <c r="S32" s="1">
        <v>37</v>
      </c>
      <c r="T32" s="1">
        <v>72</v>
      </c>
      <c r="U32" s="9"/>
      <c r="V32" s="4">
        <v>23</v>
      </c>
      <c r="W32" s="1">
        <v>8</v>
      </c>
      <c r="X32" s="1">
        <v>13</v>
      </c>
      <c r="Y32" s="1">
        <v>21</v>
      </c>
      <c r="Z32" s="9"/>
      <c r="AA32" s="15" t="s">
        <v>44</v>
      </c>
      <c r="AB32" s="1">
        <v>1576</v>
      </c>
      <c r="AC32" s="2">
        <v>0.3217639853001225</v>
      </c>
      <c r="AD32" s="1">
        <v>1834</v>
      </c>
      <c r="AE32" s="2">
        <v>0.369311316955296</v>
      </c>
      <c r="AF32" s="1">
        <v>3410</v>
      </c>
      <c r="AG32" s="2">
        <v>0.3457015409570154</v>
      </c>
    </row>
    <row r="33" spans="2:33" ht="13.5">
      <c r="B33" s="4">
        <v>24</v>
      </c>
      <c r="C33" s="1">
        <v>776</v>
      </c>
      <c r="D33" s="1">
        <v>632</v>
      </c>
      <c r="E33" s="1">
        <v>1408</v>
      </c>
      <c r="F33" s="9"/>
      <c r="G33" s="4">
        <v>24</v>
      </c>
      <c r="H33" s="1">
        <v>627</v>
      </c>
      <c r="I33" s="1">
        <v>508</v>
      </c>
      <c r="J33" s="1">
        <v>1135</v>
      </c>
      <c r="L33" s="4">
        <v>24</v>
      </c>
      <c r="M33" s="1">
        <v>100</v>
      </c>
      <c r="N33" s="1">
        <v>82</v>
      </c>
      <c r="O33" s="1">
        <v>182</v>
      </c>
      <c r="Q33" s="4">
        <v>24</v>
      </c>
      <c r="R33" s="1">
        <v>39</v>
      </c>
      <c r="S33" s="1">
        <v>34</v>
      </c>
      <c r="T33" s="1">
        <v>73</v>
      </c>
      <c r="U33" s="9"/>
      <c r="V33" s="4">
        <v>24</v>
      </c>
      <c r="W33" s="1">
        <v>10</v>
      </c>
      <c r="X33" s="1">
        <v>8</v>
      </c>
      <c r="Y33" s="1">
        <v>18</v>
      </c>
      <c r="Z33" s="9"/>
      <c r="AA33" s="15" t="s">
        <v>45</v>
      </c>
      <c r="AB33" s="1">
        <v>4898</v>
      </c>
      <c r="AC33" s="2"/>
      <c r="AD33" s="1">
        <v>4966</v>
      </c>
      <c r="AE33" s="2"/>
      <c r="AF33" s="1">
        <v>9864</v>
      </c>
      <c r="AG33" s="2"/>
    </row>
    <row r="34" spans="2:27" ht="13.5">
      <c r="B34" s="15" t="s">
        <v>3</v>
      </c>
      <c r="C34" s="17">
        <v>3866</v>
      </c>
      <c r="D34" s="17">
        <v>3449</v>
      </c>
      <c r="E34" s="17">
        <v>7315</v>
      </c>
      <c r="F34" s="18"/>
      <c r="G34" s="15" t="s">
        <v>3</v>
      </c>
      <c r="H34" s="17">
        <v>3121</v>
      </c>
      <c r="I34" s="17">
        <v>2761</v>
      </c>
      <c r="J34" s="17">
        <v>5882</v>
      </c>
      <c r="K34" s="18"/>
      <c r="L34" s="15" t="s">
        <v>3</v>
      </c>
      <c r="M34" s="17">
        <v>494</v>
      </c>
      <c r="N34" s="17">
        <v>441</v>
      </c>
      <c r="O34" s="17">
        <v>935</v>
      </c>
      <c r="P34" s="18"/>
      <c r="Q34" s="15" t="s">
        <v>3</v>
      </c>
      <c r="R34" s="17">
        <v>183</v>
      </c>
      <c r="S34" s="17">
        <v>192</v>
      </c>
      <c r="T34" s="17">
        <v>375</v>
      </c>
      <c r="U34" s="18"/>
      <c r="V34" s="15" t="s">
        <v>3</v>
      </c>
      <c r="W34" s="17">
        <v>68</v>
      </c>
      <c r="X34" s="17">
        <v>55</v>
      </c>
      <c r="Y34" s="17">
        <v>123</v>
      </c>
      <c r="Z34" s="18"/>
      <c r="AA34" s="19"/>
    </row>
    <row r="35" spans="2:27" ht="13.5">
      <c r="B35" s="4">
        <v>25</v>
      </c>
      <c r="C35" s="1">
        <v>789</v>
      </c>
      <c r="D35" s="1">
        <v>665</v>
      </c>
      <c r="E35" s="1">
        <v>1454</v>
      </c>
      <c r="F35" s="9"/>
      <c r="G35" s="4">
        <v>25</v>
      </c>
      <c r="H35" s="1">
        <v>626</v>
      </c>
      <c r="I35" s="1">
        <v>548</v>
      </c>
      <c r="J35" s="1">
        <v>1174</v>
      </c>
      <c r="L35" s="4">
        <v>25</v>
      </c>
      <c r="M35" s="1">
        <v>109</v>
      </c>
      <c r="N35" s="1">
        <v>77</v>
      </c>
      <c r="O35" s="1">
        <v>186</v>
      </c>
      <c r="Q35" s="4">
        <v>25</v>
      </c>
      <c r="R35" s="1">
        <v>43</v>
      </c>
      <c r="S35" s="1">
        <v>31</v>
      </c>
      <c r="T35" s="1">
        <v>74</v>
      </c>
      <c r="U35" s="9"/>
      <c r="V35" s="4">
        <v>25</v>
      </c>
      <c r="W35" s="1">
        <v>11</v>
      </c>
      <c r="X35" s="1">
        <v>9</v>
      </c>
      <c r="Y35" s="1">
        <v>20</v>
      </c>
      <c r="Z35" s="9"/>
      <c r="AA35" s="14" t="s">
        <v>37</v>
      </c>
    </row>
    <row r="36" spans="2:33" ht="13.5">
      <c r="B36" s="4">
        <v>26</v>
      </c>
      <c r="C36" s="1">
        <v>796</v>
      </c>
      <c r="D36" s="1">
        <v>707</v>
      </c>
      <c r="E36" s="1">
        <v>1503</v>
      </c>
      <c r="F36" s="9"/>
      <c r="G36" s="4">
        <v>26</v>
      </c>
      <c r="H36" s="1">
        <v>633</v>
      </c>
      <c r="I36" s="1">
        <v>593</v>
      </c>
      <c r="J36" s="1">
        <v>1226</v>
      </c>
      <c r="L36" s="4">
        <v>26</v>
      </c>
      <c r="M36" s="1">
        <v>105</v>
      </c>
      <c r="N36" s="1">
        <v>67</v>
      </c>
      <c r="O36" s="1">
        <v>172</v>
      </c>
      <c r="Q36" s="4">
        <v>26</v>
      </c>
      <c r="R36" s="1">
        <v>46</v>
      </c>
      <c r="S36" s="1">
        <v>37</v>
      </c>
      <c r="T36" s="1">
        <v>83</v>
      </c>
      <c r="U36" s="9"/>
      <c r="V36" s="4">
        <v>26</v>
      </c>
      <c r="W36" s="1">
        <v>12</v>
      </c>
      <c r="X36" s="1">
        <v>10</v>
      </c>
      <c r="Y36" s="1">
        <v>22</v>
      </c>
      <c r="Z36" s="9"/>
      <c r="AA36" s="33" t="s">
        <v>33</v>
      </c>
      <c r="AB36" s="31" t="s">
        <v>20</v>
      </c>
      <c r="AC36" s="32"/>
      <c r="AD36" s="31" t="s">
        <v>21</v>
      </c>
      <c r="AE36" s="32"/>
      <c r="AF36" s="31" t="s">
        <v>22</v>
      </c>
      <c r="AG36" s="32"/>
    </row>
    <row r="37" spans="2:33" ht="13.5">
      <c r="B37" s="4">
        <v>27</v>
      </c>
      <c r="C37" s="1">
        <v>771</v>
      </c>
      <c r="D37" s="1">
        <v>672</v>
      </c>
      <c r="E37" s="1">
        <v>1443</v>
      </c>
      <c r="F37" s="9"/>
      <c r="G37" s="4">
        <v>27</v>
      </c>
      <c r="H37" s="1">
        <v>620</v>
      </c>
      <c r="I37" s="1">
        <v>562</v>
      </c>
      <c r="J37" s="1">
        <v>1182</v>
      </c>
      <c r="L37" s="4">
        <v>27</v>
      </c>
      <c r="M37" s="1">
        <v>100</v>
      </c>
      <c r="N37" s="1">
        <v>78</v>
      </c>
      <c r="O37" s="1">
        <v>178</v>
      </c>
      <c r="Q37" s="4">
        <v>27</v>
      </c>
      <c r="R37" s="1">
        <v>42</v>
      </c>
      <c r="S37" s="1">
        <v>23</v>
      </c>
      <c r="T37" s="1">
        <v>65</v>
      </c>
      <c r="U37" s="9"/>
      <c r="V37" s="4">
        <v>27</v>
      </c>
      <c r="W37" s="1">
        <v>9</v>
      </c>
      <c r="X37" s="1">
        <v>9</v>
      </c>
      <c r="Y37" s="1">
        <v>18</v>
      </c>
      <c r="Z37" s="9"/>
      <c r="AA37" s="3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739</v>
      </c>
      <c r="D38" s="1">
        <v>670</v>
      </c>
      <c r="E38" s="1">
        <v>1409</v>
      </c>
      <c r="F38" s="9"/>
      <c r="G38" s="4">
        <v>28</v>
      </c>
      <c r="H38" s="1">
        <v>584</v>
      </c>
      <c r="I38" s="1">
        <v>564</v>
      </c>
      <c r="J38" s="1">
        <v>1148</v>
      </c>
      <c r="L38" s="4">
        <v>28</v>
      </c>
      <c r="M38" s="1">
        <v>104</v>
      </c>
      <c r="N38" s="1">
        <v>69</v>
      </c>
      <c r="O38" s="1">
        <v>173</v>
      </c>
      <c r="Q38" s="4">
        <v>28</v>
      </c>
      <c r="R38" s="1">
        <v>39</v>
      </c>
      <c r="S38" s="1">
        <v>28</v>
      </c>
      <c r="T38" s="1">
        <v>67</v>
      </c>
      <c r="U38" s="9"/>
      <c r="V38" s="4">
        <v>28</v>
      </c>
      <c r="W38" s="1">
        <v>12</v>
      </c>
      <c r="X38" s="1">
        <v>9</v>
      </c>
      <c r="Y38" s="1">
        <v>21</v>
      </c>
      <c r="Z38" s="9"/>
      <c r="AA38" s="15" t="s">
        <v>42</v>
      </c>
      <c r="AB38" s="1">
        <v>169</v>
      </c>
      <c r="AC38" s="2">
        <v>0.10317460317460317</v>
      </c>
      <c r="AD38" s="1">
        <v>151</v>
      </c>
      <c r="AE38" s="2">
        <v>0.09101868595539482</v>
      </c>
      <c r="AF38" s="1">
        <v>320</v>
      </c>
      <c r="AG38" s="2">
        <v>0.09705793145283591</v>
      </c>
    </row>
    <row r="39" spans="2:33" ht="13.5">
      <c r="B39" s="4">
        <v>29</v>
      </c>
      <c r="C39" s="1">
        <v>756</v>
      </c>
      <c r="D39" s="1">
        <v>626</v>
      </c>
      <c r="E39" s="1">
        <v>1382</v>
      </c>
      <c r="F39" s="9"/>
      <c r="G39" s="4">
        <v>29</v>
      </c>
      <c r="H39" s="1">
        <v>613</v>
      </c>
      <c r="I39" s="1">
        <v>515</v>
      </c>
      <c r="J39" s="1">
        <v>1128</v>
      </c>
      <c r="L39" s="4">
        <v>29</v>
      </c>
      <c r="M39" s="1">
        <v>90</v>
      </c>
      <c r="N39" s="1">
        <v>71</v>
      </c>
      <c r="O39" s="1">
        <v>161</v>
      </c>
      <c r="Q39" s="4">
        <v>29</v>
      </c>
      <c r="R39" s="1">
        <v>41</v>
      </c>
      <c r="S39" s="1">
        <v>33</v>
      </c>
      <c r="T39" s="1">
        <v>74</v>
      </c>
      <c r="U39" s="9"/>
      <c r="V39" s="4">
        <v>29</v>
      </c>
      <c r="W39" s="1">
        <v>12</v>
      </c>
      <c r="X39" s="1">
        <v>7</v>
      </c>
      <c r="Y39" s="1">
        <v>19</v>
      </c>
      <c r="Z39" s="9"/>
      <c r="AA39" s="15" t="s">
        <v>43</v>
      </c>
      <c r="AB39" s="1">
        <v>864</v>
      </c>
      <c r="AC39" s="2">
        <v>0.5274725274725275</v>
      </c>
      <c r="AD39" s="1">
        <v>820</v>
      </c>
      <c r="AE39" s="2">
        <v>0.49427365883062085</v>
      </c>
      <c r="AF39" s="1">
        <v>1684</v>
      </c>
      <c r="AG39" s="2">
        <v>0.510767364270549</v>
      </c>
    </row>
    <row r="40" spans="2:33" ht="13.5">
      <c r="B40" s="15" t="s">
        <v>4</v>
      </c>
      <c r="C40" s="17">
        <v>3851</v>
      </c>
      <c r="D40" s="17">
        <v>3340</v>
      </c>
      <c r="E40" s="17">
        <v>7191</v>
      </c>
      <c r="F40" s="18"/>
      <c r="G40" s="15" t="s">
        <v>4</v>
      </c>
      <c r="H40" s="17">
        <v>3076</v>
      </c>
      <c r="I40" s="17">
        <v>2782</v>
      </c>
      <c r="J40" s="17">
        <v>5858</v>
      </c>
      <c r="K40" s="18"/>
      <c r="L40" s="15" t="s">
        <v>4</v>
      </c>
      <c r="M40" s="17">
        <v>508</v>
      </c>
      <c r="N40" s="17">
        <v>362</v>
      </c>
      <c r="O40" s="17">
        <v>870</v>
      </c>
      <c r="P40" s="18"/>
      <c r="Q40" s="15" t="s">
        <v>4</v>
      </c>
      <c r="R40" s="17">
        <v>211</v>
      </c>
      <c r="S40" s="17">
        <v>152</v>
      </c>
      <c r="T40" s="17">
        <v>363</v>
      </c>
      <c r="U40" s="18"/>
      <c r="V40" s="15" t="s">
        <v>4</v>
      </c>
      <c r="W40" s="17">
        <v>56</v>
      </c>
      <c r="X40" s="17">
        <v>44</v>
      </c>
      <c r="Y40" s="17">
        <v>100</v>
      </c>
      <c r="Z40" s="18"/>
      <c r="AA40" s="15" t="s">
        <v>44</v>
      </c>
      <c r="AB40" s="1">
        <v>605</v>
      </c>
      <c r="AC40" s="2">
        <v>0.3693528693528694</v>
      </c>
      <c r="AD40" s="1">
        <v>688</v>
      </c>
      <c r="AE40" s="2">
        <v>0.41470765521398434</v>
      </c>
      <c r="AF40" s="1">
        <v>1293</v>
      </c>
      <c r="AG40" s="2">
        <v>0.3921747042766151</v>
      </c>
    </row>
    <row r="41" spans="2:33" ht="13.5">
      <c r="B41" s="4">
        <v>30</v>
      </c>
      <c r="C41" s="1">
        <v>738</v>
      </c>
      <c r="D41" s="1">
        <v>653</v>
      </c>
      <c r="E41" s="1">
        <v>1391</v>
      </c>
      <c r="F41" s="9"/>
      <c r="G41" s="4">
        <v>30</v>
      </c>
      <c r="H41" s="1">
        <v>580</v>
      </c>
      <c r="I41" s="1">
        <v>537</v>
      </c>
      <c r="J41" s="1">
        <v>1117</v>
      </c>
      <c r="L41" s="4">
        <v>30</v>
      </c>
      <c r="M41" s="1">
        <v>91</v>
      </c>
      <c r="N41" s="1">
        <v>77</v>
      </c>
      <c r="O41" s="1">
        <v>168</v>
      </c>
      <c r="Q41" s="4">
        <v>30</v>
      </c>
      <c r="R41" s="1">
        <v>53</v>
      </c>
      <c r="S41" s="1">
        <v>36</v>
      </c>
      <c r="T41" s="1">
        <v>89</v>
      </c>
      <c r="U41" s="9"/>
      <c r="V41" s="4">
        <v>30</v>
      </c>
      <c r="W41" s="1">
        <v>14</v>
      </c>
      <c r="X41" s="1">
        <v>3</v>
      </c>
      <c r="Y41" s="1">
        <v>17</v>
      </c>
      <c r="Z41" s="9"/>
      <c r="AA41" s="15" t="s">
        <v>45</v>
      </c>
      <c r="AB41" s="1">
        <v>1638</v>
      </c>
      <c r="AC41" s="2"/>
      <c r="AD41" s="1">
        <v>1659</v>
      </c>
      <c r="AE41" s="2"/>
      <c r="AF41" s="1">
        <v>3297</v>
      </c>
      <c r="AG41" s="2"/>
    </row>
    <row r="42" spans="2:27" ht="13.5">
      <c r="B42" s="4">
        <v>31</v>
      </c>
      <c r="C42" s="1">
        <v>764</v>
      </c>
      <c r="D42" s="1">
        <v>720</v>
      </c>
      <c r="E42" s="1">
        <v>1484</v>
      </c>
      <c r="F42" s="9"/>
      <c r="G42" s="4">
        <v>31</v>
      </c>
      <c r="H42" s="1">
        <v>613</v>
      </c>
      <c r="I42" s="1">
        <v>570</v>
      </c>
      <c r="J42" s="1">
        <v>1183</v>
      </c>
      <c r="L42" s="4">
        <v>31</v>
      </c>
      <c r="M42" s="1">
        <v>104</v>
      </c>
      <c r="N42" s="1">
        <v>103</v>
      </c>
      <c r="O42" s="1">
        <v>207</v>
      </c>
      <c r="Q42" s="4">
        <v>31</v>
      </c>
      <c r="R42" s="1">
        <v>35</v>
      </c>
      <c r="S42" s="1">
        <v>34</v>
      </c>
      <c r="T42" s="1">
        <v>69</v>
      </c>
      <c r="U42" s="9"/>
      <c r="V42" s="4">
        <v>31</v>
      </c>
      <c r="W42" s="1">
        <v>12</v>
      </c>
      <c r="X42" s="1">
        <v>13</v>
      </c>
      <c r="Y42" s="1">
        <v>25</v>
      </c>
      <c r="Z42" s="9"/>
      <c r="AA42" s="19"/>
    </row>
    <row r="43" spans="2:26" ht="13.5">
      <c r="B43" s="4">
        <v>32</v>
      </c>
      <c r="C43" s="1">
        <v>779</v>
      </c>
      <c r="D43" s="1">
        <v>742</v>
      </c>
      <c r="E43" s="1">
        <v>1521</v>
      </c>
      <c r="F43" s="9"/>
      <c r="G43" s="4">
        <v>32</v>
      </c>
      <c r="H43" s="1">
        <v>619</v>
      </c>
      <c r="I43" s="1">
        <v>617</v>
      </c>
      <c r="J43" s="1">
        <v>1236</v>
      </c>
      <c r="L43" s="4">
        <v>32</v>
      </c>
      <c r="M43" s="1">
        <v>107</v>
      </c>
      <c r="N43" s="1">
        <v>72</v>
      </c>
      <c r="O43" s="1">
        <v>179</v>
      </c>
      <c r="Q43" s="4">
        <v>32</v>
      </c>
      <c r="R43" s="1">
        <v>41</v>
      </c>
      <c r="S43" s="1">
        <v>44</v>
      </c>
      <c r="T43" s="1">
        <v>85</v>
      </c>
      <c r="U43" s="9"/>
      <c r="V43" s="4">
        <v>32</v>
      </c>
      <c r="W43" s="1">
        <v>12</v>
      </c>
      <c r="X43" s="1">
        <v>9</v>
      </c>
      <c r="Y43" s="1">
        <v>21</v>
      </c>
      <c r="Z43" s="9"/>
    </row>
    <row r="44" spans="2:26" ht="13.5">
      <c r="B44" s="4">
        <v>33</v>
      </c>
      <c r="C44" s="1">
        <v>821</v>
      </c>
      <c r="D44" s="1">
        <v>752</v>
      </c>
      <c r="E44" s="1">
        <v>1573</v>
      </c>
      <c r="F44" s="9"/>
      <c r="G44" s="4">
        <v>33</v>
      </c>
      <c r="H44" s="1">
        <v>653</v>
      </c>
      <c r="I44" s="1">
        <v>613</v>
      </c>
      <c r="J44" s="1">
        <v>1266</v>
      </c>
      <c r="L44" s="4">
        <v>33</v>
      </c>
      <c r="M44" s="1">
        <v>103</v>
      </c>
      <c r="N44" s="1">
        <v>86</v>
      </c>
      <c r="O44" s="1">
        <v>189</v>
      </c>
      <c r="Q44" s="4">
        <v>33</v>
      </c>
      <c r="R44" s="1">
        <v>48</v>
      </c>
      <c r="S44" s="1">
        <v>40</v>
      </c>
      <c r="T44" s="1">
        <v>88</v>
      </c>
      <c r="U44" s="9"/>
      <c r="V44" s="4">
        <v>33</v>
      </c>
      <c r="W44" s="1">
        <v>17</v>
      </c>
      <c r="X44" s="1">
        <v>13</v>
      </c>
      <c r="Y44" s="1">
        <v>30</v>
      </c>
      <c r="Z44" s="9"/>
    </row>
    <row r="45" spans="2:26" ht="13.5">
      <c r="B45" s="4">
        <v>34</v>
      </c>
      <c r="C45" s="1">
        <v>854</v>
      </c>
      <c r="D45" s="1">
        <v>746</v>
      </c>
      <c r="E45" s="1">
        <v>1600</v>
      </c>
      <c r="F45" s="9"/>
      <c r="G45" s="4">
        <v>34</v>
      </c>
      <c r="H45" s="1">
        <v>684</v>
      </c>
      <c r="I45" s="1">
        <v>602</v>
      </c>
      <c r="J45" s="1">
        <v>1286</v>
      </c>
      <c r="L45" s="4">
        <v>34</v>
      </c>
      <c r="M45" s="1">
        <v>100</v>
      </c>
      <c r="N45" s="1">
        <v>87</v>
      </c>
      <c r="O45" s="1">
        <v>187</v>
      </c>
      <c r="Q45" s="4">
        <v>34</v>
      </c>
      <c r="R45" s="1">
        <v>57</v>
      </c>
      <c r="S45" s="1">
        <v>42</v>
      </c>
      <c r="T45" s="1">
        <v>99</v>
      </c>
      <c r="U45" s="9"/>
      <c r="V45" s="4">
        <v>34</v>
      </c>
      <c r="W45" s="1">
        <v>13</v>
      </c>
      <c r="X45" s="1">
        <v>15</v>
      </c>
      <c r="Y45" s="1">
        <v>28</v>
      </c>
      <c r="Z45" s="9"/>
    </row>
    <row r="46" spans="2:26" ht="13.5">
      <c r="B46" s="15" t="s">
        <v>5</v>
      </c>
      <c r="C46" s="17">
        <v>3956</v>
      </c>
      <c r="D46" s="17">
        <v>3613</v>
      </c>
      <c r="E46" s="17">
        <v>7569</v>
      </c>
      <c r="F46" s="18"/>
      <c r="G46" s="15" t="s">
        <v>5</v>
      </c>
      <c r="H46" s="17">
        <v>3149</v>
      </c>
      <c r="I46" s="17">
        <v>2939</v>
      </c>
      <c r="J46" s="17">
        <v>6088</v>
      </c>
      <c r="K46" s="18"/>
      <c r="L46" s="15" t="s">
        <v>5</v>
      </c>
      <c r="M46" s="17">
        <v>505</v>
      </c>
      <c r="N46" s="17">
        <v>425</v>
      </c>
      <c r="O46" s="17">
        <v>930</v>
      </c>
      <c r="P46" s="18"/>
      <c r="Q46" s="15" t="s">
        <v>5</v>
      </c>
      <c r="R46" s="17">
        <v>234</v>
      </c>
      <c r="S46" s="17">
        <v>196</v>
      </c>
      <c r="T46" s="17">
        <v>430</v>
      </c>
      <c r="U46" s="18"/>
      <c r="V46" s="15" t="s">
        <v>5</v>
      </c>
      <c r="W46" s="17">
        <v>68</v>
      </c>
      <c r="X46" s="17">
        <v>53</v>
      </c>
      <c r="Y46" s="17">
        <v>121</v>
      </c>
      <c r="Z46" s="18"/>
    </row>
    <row r="47" spans="2:26" ht="13.5">
      <c r="B47" s="4">
        <v>35</v>
      </c>
      <c r="C47" s="1">
        <v>838</v>
      </c>
      <c r="D47" s="1">
        <v>795</v>
      </c>
      <c r="E47" s="1">
        <v>1633</v>
      </c>
      <c r="F47" s="9"/>
      <c r="G47" s="4">
        <v>35</v>
      </c>
      <c r="H47" s="1">
        <v>652</v>
      </c>
      <c r="I47" s="1">
        <v>634</v>
      </c>
      <c r="J47" s="1">
        <v>1286</v>
      </c>
      <c r="L47" s="4">
        <v>35</v>
      </c>
      <c r="M47" s="1">
        <v>108</v>
      </c>
      <c r="N47" s="1">
        <v>96</v>
      </c>
      <c r="O47" s="1">
        <v>204</v>
      </c>
      <c r="Q47" s="4">
        <v>35</v>
      </c>
      <c r="R47" s="1">
        <v>61</v>
      </c>
      <c r="S47" s="1">
        <v>48</v>
      </c>
      <c r="T47" s="1">
        <v>109</v>
      </c>
      <c r="U47" s="9"/>
      <c r="V47" s="4">
        <v>35</v>
      </c>
      <c r="W47" s="1">
        <v>17</v>
      </c>
      <c r="X47" s="1">
        <v>17</v>
      </c>
      <c r="Y47" s="1">
        <v>34</v>
      </c>
      <c r="Z47" s="9"/>
    </row>
    <row r="48" spans="2:26" ht="13.5">
      <c r="B48" s="4">
        <v>36</v>
      </c>
      <c r="C48" s="1">
        <v>867</v>
      </c>
      <c r="D48" s="1">
        <v>804</v>
      </c>
      <c r="E48" s="1">
        <v>1671</v>
      </c>
      <c r="F48" s="9"/>
      <c r="G48" s="4">
        <v>36</v>
      </c>
      <c r="H48" s="1">
        <v>705</v>
      </c>
      <c r="I48" s="1">
        <v>630</v>
      </c>
      <c r="J48" s="1">
        <v>1335</v>
      </c>
      <c r="L48" s="4">
        <v>36</v>
      </c>
      <c r="M48" s="1">
        <v>100</v>
      </c>
      <c r="N48" s="1">
        <v>109</v>
      </c>
      <c r="O48" s="1">
        <v>209</v>
      </c>
      <c r="Q48" s="4">
        <v>36</v>
      </c>
      <c r="R48" s="1">
        <v>51</v>
      </c>
      <c r="S48" s="1">
        <v>49</v>
      </c>
      <c r="T48" s="1">
        <v>100</v>
      </c>
      <c r="U48" s="9"/>
      <c r="V48" s="4">
        <v>36</v>
      </c>
      <c r="W48" s="1">
        <v>11</v>
      </c>
      <c r="X48" s="1">
        <v>16</v>
      </c>
      <c r="Y48" s="1">
        <v>27</v>
      </c>
      <c r="Z48" s="9"/>
    </row>
    <row r="49" spans="2:26" ht="13.5">
      <c r="B49" s="4">
        <v>37</v>
      </c>
      <c r="C49" s="1">
        <v>822</v>
      </c>
      <c r="D49" s="1">
        <v>765</v>
      </c>
      <c r="E49" s="1">
        <v>1587</v>
      </c>
      <c r="F49" s="9"/>
      <c r="G49" s="4">
        <v>37</v>
      </c>
      <c r="H49" s="1">
        <v>664</v>
      </c>
      <c r="I49" s="1">
        <v>595</v>
      </c>
      <c r="J49" s="1">
        <v>1259</v>
      </c>
      <c r="L49" s="4">
        <v>37</v>
      </c>
      <c r="M49" s="1">
        <v>99</v>
      </c>
      <c r="N49" s="1">
        <v>101</v>
      </c>
      <c r="O49" s="1">
        <v>200</v>
      </c>
      <c r="Q49" s="4">
        <v>37</v>
      </c>
      <c r="R49" s="1">
        <v>46</v>
      </c>
      <c r="S49" s="1">
        <v>59</v>
      </c>
      <c r="T49" s="1">
        <v>105</v>
      </c>
      <c r="U49" s="9"/>
      <c r="V49" s="4">
        <v>37</v>
      </c>
      <c r="W49" s="1">
        <v>13</v>
      </c>
      <c r="X49" s="1">
        <v>10</v>
      </c>
      <c r="Y49" s="1">
        <v>23</v>
      </c>
      <c r="Z49" s="9"/>
    </row>
    <row r="50" spans="2:26" ht="13.5">
      <c r="B50" s="4">
        <v>38</v>
      </c>
      <c r="C50" s="1">
        <v>851</v>
      </c>
      <c r="D50" s="1">
        <v>864</v>
      </c>
      <c r="E50" s="1">
        <v>1715</v>
      </c>
      <c r="F50" s="9"/>
      <c r="G50" s="4">
        <v>38</v>
      </c>
      <c r="H50" s="1">
        <v>670</v>
      </c>
      <c r="I50" s="1">
        <v>674</v>
      </c>
      <c r="J50" s="1">
        <v>1344</v>
      </c>
      <c r="L50" s="4">
        <v>38</v>
      </c>
      <c r="M50" s="1">
        <v>118</v>
      </c>
      <c r="N50" s="1">
        <v>112</v>
      </c>
      <c r="O50" s="1">
        <v>230</v>
      </c>
      <c r="Q50" s="4">
        <v>38</v>
      </c>
      <c r="R50" s="1">
        <v>49</v>
      </c>
      <c r="S50" s="1">
        <v>59</v>
      </c>
      <c r="T50" s="1">
        <v>108</v>
      </c>
      <c r="U50" s="9"/>
      <c r="V50" s="4">
        <v>38</v>
      </c>
      <c r="W50" s="1">
        <v>14</v>
      </c>
      <c r="X50" s="1">
        <v>19</v>
      </c>
      <c r="Y50" s="1">
        <v>33</v>
      </c>
      <c r="Z50" s="9"/>
    </row>
    <row r="51" spans="2:26" ht="13.5">
      <c r="B51" s="4">
        <v>39</v>
      </c>
      <c r="C51" s="1">
        <v>874</v>
      </c>
      <c r="D51" s="1">
        <v>803</v>
      </c>
      <c r="E51" s="1">
        <v>1677</v>
      </c>
      <c r="F51" s="9"/>
      <c r="G51" s="4">
        <v>39</v>
      </c>
      <c r="H51" s="1">
        <v>701</v>
      </c>
      <c r="I51" s="1">
        <v>657</v>
      </c>
      <c r="J51" s="1">
        <v>1358</v>
      </c>
      <c r="L51" s="4">
        <v>39</v>
      </c>
      <c r="M51" s="1">
        <v>105</v>
      </c>
      <c r="N51" s="1">
        <v>89</v>
      </c>
      <c r="O51" s="1">
        <v>194</v>
      </c>
      <c r="Q51" s="4">
        <v>39</v>
      </c>
      <c r="R51" s="1">
        <v>48</v>
      </c>
      <c r="S51" s="1">
        <v>38</v>
      </c>
      <c r="T51" s="1">
        <v>86</v>
      </c>
      <c r="U51" s="9"/>
      <c r="V51" s="4">
        <v>39</v>
      </c>
      <c r="W51" s="1">
        <v>20</v>
      </c>
      <c r="X51" s="1">
        <v>19</v>
      </c>
      <c r="Y51" s="1">
        <v>39</v>
      </c>
      <c r="Z51" s="9"/>
    </row>
    <row r="52" spans="2:26" ht="13.5">
      <c r="B52" s="15" t="s">
        <v>6</v>
      </c>
      <c r="C52" s="17">
        <v>4252</v>
      </c>
      <c r="D52" s="17">
        <v>4031</v>
      </c>
      <c r="E52" s="17">
        <v>8283</v>
      </c>
      <c r="F52" s="18"/>
      <c r="G52" s="15" t="s">
        <v>6</v>
      </c>
      <c r="H52" s="17">
        <v>3392</v>
      </c>
      <c r="I52" s="17">
        <v>3190</v>
      </c>
      <c r="J52" s="17">
        <v>6582</v>
      </c>
      <c r="K52" s="18"/>
      <c r="L52" s="15" t="s">
        <v>6</v>
      </c>
      <c r="M52" s="17">
        <v>530</v>
      </c>
      <c r="N52" s="17">
        <v>507</v>
      </c>
      <c r="O52" s="17">
        <v>1037</v>
      </c>
      <c r="P52" s="18"/>
      <c r="Q52" s="15" t="s">
        <v>6</v>
      </c>
      <c r="R52" s="17">
        <v>255</v>
      </c>
      <c r="S52" s="17">
        <v>253</v>
      </c>
      <c r="T52" s="17">
        <v>508</v>
      </c>
      <c r="U52" s="18"/>
      <c r="V52" s="15" t="s">
        <v>6</v>
      </c>
      <c r="W52" s="17">
        <v>75</v>
      </c>
      <c r="X52" s="17">
        <v>81</v>
      </c>
      <c r="Y52" s="17">
        <v>156</v>
      </c>
      <c r="Z52" s="18"/>
    </row>
    <row r="53" spans="2:26" ht="13.5">
      <c r="B53" s="4">
        <v>40</v>
      </c>
      <c r="C53" s="1">
        <v>851</v>
      </c>
      <c r="D53" s="1">
        <v>847</v>
      </c>
      <c r="E53" s="1">
        <v>1698</v>
      </c>
      <c r="F53" s="9"/>
      <c r="G53" s="4">
        <v>40</v>
      </c>
      <c r="H53" s="1">
        <v>674</v>
      </c>
      <c r="I53" s="1">
        <v>684</v>
      </c>
      <c r="J53" s="1">
        <v>1358</v>
      </c>
      <c r="L53" s="4">
        <v>40</v>
      </c>
      <c r="M53" s="1">
        <v>113</v>
      </c>
      <c r="N53" s="1">
        <v>105</v>
      </c>
      <c r="O53" s="1">
        <v>218</v>
      </c>
      <c r="Q53" s="4">
        <v>40</v>
      </c>
      <c r="R53" s="1">
        <v>52</v>
      </c>
      <c r="S53" s="1">
        <v>51</v>
      </c>
      <c r="T53" s="1">
        <v>103</v>
      </c>
      <c r="U53" s="9"/>
      <c r="V53" s="4">
        <v>40</v>
      </c>
      <c r="W53" s="1">
        <v>12</v>
      </c>
      <c r="X53" s="1">
        <v>7</v>
      </c>
      <c r="Y53" s="1">
        <v>19</v>
      </c>
      <c r="Z53" s="9"/>
    </row>
    <row r="54" spans="2:26" ht="13.5">
      <c r="B54" s="4">
        <v>41</v>
      </c>
      <c r="C54" s="1">
        <v>950</v>
      </c>
      <c r="D54" s="1">
        <v>922</v>
      </c>
      <c r="E54" s="1">
        <v>1872</v>
      </c>
      <c r="F54" s="9"/>
      <c r="G54" s="4">
        <v>41</v>
      </c>
      <c r="H54" s="1">
        <v>754</v>
      </c>
      <c r="I54" s="1">
        <v>750</v>
      </c>
      <c r="J54" s="1">
        <v>1504</v>
      </c>
      <c r="L54" s="4">
        <v>41</v>
      </c>
      <c r="M54" s="1">
        <v>124</v>
      </c>
      <c r="N54" s="1">
        <v>100</v>
      </c>
      <c r="O54" s="1">
        <v>224</v>
      </c>
      <c r="Q54" s="4">
        <v>41</v>
      </c>
      <c r="R54" s="1">
        <v>55</v>
      </c>
      <c r="S54" s="1">
        <v>56</v>
      </c>
      <c r="T54" s="1">
        <v>111</v>
      </c>
      <c r="U54" s="9"/>
      <c r="V54" s="4">
        <v>41</v>
      </c>
      <c r="W54" s="1">
        <v>17</v>
      </c>
      <c r="X54" s="1">
        <v>16</v>
      </c>
      <c r="Y54" s="1">
        <v>33</v>
      </c>
      <c r="Z54" s="9"/>
    </row>
    <row r="55" spans="2:26" ht="13.5">
      <c r="B55" s="4">
        <v>42</v>
      </c>
      <c r="C55" s="1">
        <v>1002</v>
      </c>
      <c r="D55" s="1">
        <v>928</v>
      </c>
      <c r="E55" s="1">
        <v>1930</v>
      </c>
      <c r="F55" s="9"/>
      <c r="G55" s="4">
        <v>42</v>
      </c>
      <c r="H55" s="1">
        <v>782</v>
      </c>
      <c r="I55" s="1">
        <v>724</v>
      </c>
      <c r="J55" s="1">
        <v>1506</v>
      </c>
      <c r="L55" s="4">
        <v>42</v>
      </c>
      <c r="M55" s="1">
        <v>127</v>
      </c>
      <c r="N55" s="1">
        <v>141</v>
      </c>
      <c r="O55" s="1">
        <v>268</v>
      </c>
      <c r="Q55" s="4">
        <v>42</v>
      </c>
      <c r="R55" s="1">
        <v>68</v>
      </c>
      <c r="S55" s="1">
        <v>48</v>
      </c>
      <c r="T55" s="1">
        <v>116</v>
      </c>
      <c r="U55" s="9"/>
      <c r="V55" s="4">
        <v>42</v>
      </c>
      <c r="W55" s="1">
        <v>25</v>
      </c>
      <c r="X55" s="1">
        <v>15</v>
      </c>
      <c r="Y55" s="1">
        <v>40</v>
      </c>
      <c r="Z55" s="9"/>
    </row>
    <row r="56" spans="2:26" ht="13.5">
      <c r="B56" s="4">
        <v>43</v>
      </c>
      <c r="C56" s="1">
        <v>1000</v>
      </c>
      <c r="D56" s="1">
        <v>1040</v>
      </c>
      <c r="E56" s="1">
        <v>2040</v>
      </c>
      <c r="F56" s="9"/>
      <c r="G56" s="4">
        <v>43</v>
      </c>
      <c r="H56" s="1">
        <v>798</v>
      </c>
      <c r="I56" s="1">
        <v>823</v>
      </c>
      <c r="J56" s="1">
        <v>1621</v>
      </c>
      <c r="L56" s="4">
        <v>43</v>
      </c>
      <c r="M56" s="1">
        <v>120</v>
      </c>
      <c r="N56" s="1">
        <v>146</v>
      </c>
      <c r="O56" s="1">
        <v>266</v>
      </c>
      <c r="Q56" s="4">
        <v>43</v>
      </c>
      <c r="R56" s="1">
        <v>55</v>
      </c>
      <c r="S56" s="1">
        <v>52</v>
      </c>
      <c r="T56" s="1">
        <v>107</v>
      </c>
      <c r="U56" s="9"/>
      <c r="V56" s="4">
        <v>43</v>
      </c>
      <c r="W56" s="1">
        <v>27</v>
      </c>
      <c r="X56" s="1">
        <v>19</v>
      </c>
      <c r="Y56" s="1">
        <v>46</v>
      </c>
      <c r="Z56" s="9"/>
    </row>
    <row r="57" spans="2:26" ht="13.5">
      <c r="B57" s="4">
        <v>44</v>
      </c>
      <c r="C57" s="1">
        <v>1073</v>
      </c>
      <c r="D57" s="1">
        <v>995</v>
      </c>
      <c r="E57" s="1">
        <v>2068</v>
      </c>
      <c r="F57" s="9"/>
      <c r="G57" s="4">
        <v>44</v>
      </c>
      <c r="H57" s="1">
        <v>853</v>
      </c>
      <c r="I57" s="1">
        <v>810</v>
      </c>
      <c r="J57" s="1">
        <v>1663</v>
      </c>
      <c r="L57" s="4">
        <v>44</v>
      </c>
      <c r="M57" s="1">
        <v>142</v>
      </c>
      <c r="N57" s="1">
        <v>111</v>
      </c>
      <c r="O57" s="1">
        <v>253</v>
      </c>
      <c r="Q57" s="4">
        <v>44</v>
      </c>
      <c r="R57" s="1">
        <v>60</v>
      </c>
      <c r="S57" s="1">
        <v>46</v>
      </c>
      <c r="T57" s="1">
        <v>106</v>
      </c>
      <c r="U57" s="9"/>
      <c r="V57" s="4">
        <v>44</v>
      </c>
      <c r="W57" s="1">
        <v>18</v>
      </c>
      <c r="X57" s="1">
        <v>28</v>
      </c>
      <c r="Y57" s="1">
        <v>46</v>
      </c>
      <c r="Z57" s="9"/>
    </row>
    <row r="58" spans="2:26" ht="13.5">
      <c r="B58" s="15" t="s">
        <v>7</v>
      </c>
      <c r="C58" s="17">
        <v>4876</v>
      </c>
      <c r="D58" s="17">
        <v>4732</v>
      </c>
      <c r="E58" s="17">
        <v>9608</v>
      </c>
      <c r="F58" s="18"/>
      <c r="G58" s="15" t="s">
        <v>7</v>
      </c>
      <c r="H58" s="17">
        <v>3861</v>
      </c>
      <c r="I58" s="17">
        <v>3791</v>
      </c>
      <c r="J58" s="17">
        <v>7652</v>
      </c>
      <c r="K58" s="18"/>
      <c r="L58" s="15" t="s">
        <v>7</v>
      </c>
      <c r="M58" s="17">
        <v>626</v>
      </c>
      <c r="N58" s="17">
        <v>603</v>
      </c>
      <c r="O58" s="17">
        <v>1229</v>
      </c>
      <c r="P58" s="18"/>
      <c r="Q58" s="15" t="s">
        <v>7</v>
      </c>
      <c r="R58" s="17">
        <v>290</v>
      </c>
      <c r="S58" s="17">
        <v>253</v>
      </c>
      <c r="T58" s="17">
        <v>543</v>
      </c>
      <c r="U58" s="18"/>
      <c r="V58" s="15" t="s">
        <v>7</v>
      </c>
      <c r="W58" s="17">
        <v>99</v>
      </c>
      <c r="X58" s="17">
        <v>85</v>
      </c>
      <c r="Y58" s="17">
        <v>184</v>
      </c>
      <c r="Z58" s="18"/>
    </row>
    <row r="59" spans="2:26" ht="13.5">
      <c r="B59" s="4">
        <v>45</v>
      </c>
      <c r="C59" s="1">
        <v>1088</v>
      </c>
      <c r="D59" s="1">
        <v>1036</v>
      </c>
      <c r="E59" s="1">
        <v>2124</v>
      </c>
      <c r="F59" s="9"/>
      <c r="G59" s="4">
        <v>45</v>
      </c>
      <c r="H59" s="1">
        <v>863</v>
      </c>
      <c r="I59" s="1">
        <v>840</v>
      </c>
      <c r="J59" s="1">
        <v>1703</v>
      </c>
      <c r="L59" s="4">
        <v>45</v>
      </c>
      <c r="M59" s="1">
        <v>142</v>
      </c>
      <c r="N59" s="1">
        <v>127</v>
      </c>
      <c r="O59" s="1">
        <v>269</v>
      </c>
      <c r="Q59" s="4">
        <v>45</v>
      </c>
      <c r="R59" s="1">
        <v>65</v>
      </c>
      <c r="S59" s="1">
        <v>52</v>
      </c>
      <c r="T59" s="1">
        <v>117</v>
      </c>
      <c r="U59" s="9"/>
      <c r="V59" s="4">
        <v>45</v>
      </c>
      <c r="W59" s="1">
        <v>18</v>
      </c>
      <c r="X59" s="1">
        <v>17</v>
      </c>
      <c r="Y59" s="1">
        <v>35</v>
      </c>
      <c r="Z59" s="9"/>
    </row>
    <row r="60" spans="2:26" ht="13.5">
      <c r="B60" s="4">
        <v>46</v>
      </c>
      <c r="C60" s="1">
        <v>1135</v>
      </c>
      <c r="D60" s="1">
        <v>1130</v>
      </c>
      <c r="E60" s="1">
        <v>2265</v>
      </c>
      <c r="F60" s="9"/>
      <c r="G60" s="4">
        <v>46</v>
      </c>
      <c r="H60" s="1">
        <v>910</v>
      </c>
      <c r="I60" s="1">
        <v>897</v>
      </c>
      <c r="J60" s="1">
        <v>1807</v>
      </c>
      <c r="L60" s="4">
        <v>46</v>
      </c>
      <c r="M60" s="1">
        <v>141</v>
      </c>
      <c r="N60" s="1">
        <v>153</v>
      </c>
      <c r="O60" s="1">
        <v>294</v>
      </c>
      <c r="Q60" s="4">
        <v>46</v>
      </c>
      <c r="R60" s="1">
        <v>59</v>
      </c>
      <c r="S60" s="1">
        <v>57</v>
      </c>
      <c r="T60" s="1">
        <v>116</v>
      </c>
      <c r="U60" s="9"/>
      <c r="V60" s="4">
        <v>46</v>
      </c>
      <c r="W60" s="1">
        <v>25</v>
      </c>
      <c r="X60" s="1">
        <v>23</v>
      </c>
      <c r="Y60" s="1">
        <v>48</v>
      </c>
      <c r="Z60" s="9"/>
    </row>
    <row r="61" spans="2:26" ht="13.5">
      <c r="B61" s="4">
        <v>47</v>
      </c>
      <c r="C61" s="1">
        <v>1262</v>
      </c>
      <c r="D61" s="1">
        <v>1104</v>
      </c>
      <c r="E61" s="1">
        <v>2366</v>
      </c>
      <c r="F61" s="9"/>
      <c r="G61" s="4">
        <v>47</v>
      </c>
      <c r="H61" s="1">
        <v>1012</v>
      </c>
      <c r="I61" s="1">
        <v>897</v>
      </c>
      <c r="J61" s="1">
        <v>1909</v>
      </c>
      <c r="L61" s="4">
        <v>47</v>
      </c>
      <c r="M61" s="1">
        <v>168</v>
      </c>
      <c r="N61" s="1">
        <v>123</v>
      </c>
      <c r="O61" s="1">
        <v>291</v>
      </c>
      <c r="Q61" s="4">
        <v>47</v>
      </c>
      <c r="R61" s="1">
        <v>65</v>
      </c>
      <c r="S61" s="1">
        <v>60</v>
      </c>
      <c r="T61" s="1">
        <v>125</v>
      </c>
      <c r="U61" s="9"/>
      <c r="V61" s="4">
        <v>47</v>
      </c>
      <c r="W61" s="1">
        <v>17</v>
      </c>
      <c r="X61" s="1">
        <v>24</v>
      </c>
      <c r="Y61" s="1">
        <v>41</v>
      </c>
      <c r="Z61" s="9"/>
    </row>
    <row r="62" spans="2:26" ht="13.5">
      <c r="B62" s="4">
        <v>48</v>
      </c>
      <c r="C62" s="1">
        <v>1288</v>
      </c>
      <c r="D62" s="1">
        <v>1117</v>
      </c>
      <c r="E62" s="1">
        <v>2405</v>
      </c>
      <c r="F62" s="9"/>
      <c r="G62" s="4">
        <v>48</v>
      </c>
      <c r="H62" s="1">
        <v>1045</v>
      </c>
      <c r="I62" s="1">
        <v>921</v>
      </c>
      <c r="J62" s="1">
        <v>1966</v>
      </c>
      <c r="L62" s="4">
        <v>48</v>
      </c>
      <c r="M62" s="1">
        <v>144</v>
      </c>
      <c r="N62" s="1">
        <v>124</v>
      </c>
      <c r="O62" s="1">
        <v>268</v>
      </c>
      <c r="Q62" s="4">
        <v>48</v>
      </c>
      <c r="R62" s="1">
        <v>79</v>
      </c>
      <c r="S62" s="1">
        <v>58</v>
      </c>
      <c r="T62" s="1">
        <v>137</v>
      </c>
      <c r="U62" s="9"/>
      <c r="V62" s="4">
        <v>48</v>
      </c>
      <c r="W62" s="1">
        <v>20</v>
      </c>
      <c r="X62" s="1">
        <v>14</v>
      </c>
      <c r="Y62" s="1">
        <v>34</v>
      </c>
      <c r="Z62" s="9"/>
    </row>
    <row r="63" spans="2:26" ht="13.5">
      <c r="B63" s="4">
        <v>49</v>
      </c>
      <c r="C63" s="1">
        <v>1245</v>
      </c>
      <c r="D63" s="1">
        <v>1173</v>
      </c>
      <c r="E63" s="1">
        <v>2418</v>
      </c>
      <c r="F63" s="9"/>
      <c r="G63" s="4">
        <v>49</v>
      </c>
      <c r="H63" s="1">
        <v>1014</v>
      </c>
      <c r="I63" s="1">
        <v>939</v>
      </c>
      <c r="J63" s="1">
        <v>1953</v>
      </c>
      <c r="L63" s="4">
        <v>49</v>
      </c>
      <c r="M63" s="1">
        <v>150</v>
      </c>
      <c r="N63" s="1">
        <v>151</v>
      </c>
      <c r="O63" s="1">
        <v>301</v>
      </c>
      <c r="Q63" s="4">
        <v>49</v>
      </c>
      <c r="R63" s="1">
        <v>60</v>
      </c>
      <c r="S63" s="1">
        <v>66</v>
      </c>
      <c r="T63" s="1">
        <v>126</v>
      </c>
      <c r="U63" s="9"/>
      <c r="V63" s="4">
        <v>49</v>
      </c>
      <c r="W63" s="1">
        <v>21</v>
      </c>
      <c r="X63" s="1">
        <v>17</v>
      </c>
      <c r="Y63" s="1">
        <v>38</v>
      </c>
      <c r="Z63" s="9"/>
    </row>
    <row r="64" spans="2:26" ht="13.5">
      <c r="B64" s="15" t="s">
        <v>8</v>
      </c>
      <c r="C64" s="17">
        <v>6018</v>
      </c>
      <c r="D64" s="17">
        <v>5560</v>
      </c>
      <c r="E64" s="17">
        <v>11578</v>
      </c>
      <c r="F64" s="18"/>
      <c r="G64" s="15" t="s">
        <v>8</v>
      </c>
      <c r="H64" s="17">
        <v>4844</v>
      </c>
      <c r="I64" s="17">
        <v>4494</v>
      </c>
      <c r="J64" s="17">
        <v>9338</v>
      </c>
      <c r="K64" s="18"/>
      <c r="L64" s="15" t="s">
        <v>8</v>
      </c>
      <c r="M64" s="17">
        <v>745</v>
      </c>
      <c r="N64" s="17">
        <v>678</v>
      </c>
      <c r="O64" s="17">
        <v>1423</v>
      </c>
      <c r="P64" s="18"/>
      <c r="Q64" s="15" t="s">
        <v>8</v>
      </c>
      <c r="R64" s="17">
        <v>328</v>
      </c>
      <c r="S64" s="17">
        <v>293</v>
      </c>
      <c r="T64" s="17">
        <v>621</v>
      </c>
      <c r="U64" s="18"/>
      <c r="V64" s="15" t="s">
        <v>8</v>
      </c>
      <c r="W64" s="17">
        <v>101</v>
      </c>
      <c r="X64" s="17">
        <v>95</v>
      </c>
      <c r="Y64" s="17">
        <v>196</v>
      </c>
      <c r="Z64" s="18"/>
    </row>
    <row r="65" spans="2:26" ht="13.5">
      <c r="B65" s="4">
        <v>50</v>
      </c>
      <c r="C65" s="1">
        <v>1164</v>
      </c>
      <c r="D65" s="1">
        <v>1100</v>
      </c>
      <c r="E65" s="1">
        <v>2264</v>
      </c>
      <c r="F65" s="9"/>
      <c r="G65" s="4">
        <v>50</v>
      </c>
      <c r="H65" s="1">
        <v>925</v>
      </c>
      <c r="I65" s="1">
        <v>871</v>
      </c>
      <c r="J65" s="1">
        <v>1796</v>
      </c>
      <c r="L65" s="4">
        <v>50</v>
      </c>
      <c r="M65" s="1">
        <v>152</v>
      </c>
      <c r="N65" s="1">
        <v>152</v>
      </c>
      <c r="O65" s="1">
        <v>304</v>
      </c>
      <c r="Q65" s="4">
        <v>50</v>
      </c>
      <c r="R65" s="1">
        <v>63</v>
      </c>
      <c r="S65" s="1">
        <v>60</v>
      </c>
      <c r="T65" s="1">
        <v>123</v>
      </c>
      <c r="U65" s="9"/>
      <c r="V65" s="4">
        <v>50</v>
      </c>
      <c r="W65" s="1">
        <v>24</v>
      </c>
      <c r="X65" s="1">
        <v>17</v>
      </c>
      <c r="Y65" s="1">
        <v>41</v>
      </c>
      <c r="Z65" s="9"/>
    </row>
    <row r="66" spans="2:26" ht="13.5">
      <c r="B66" s="4">
        <v>51</v>
      </c>
      <c r="C66" s="1">
        <v>1159</v>
      </c>
      <c r="D66" s="1">
        <v>1070</v>
      </c>
      <c r="E66" s="1">
        <v>2229</v>
      </c>
      <c r="F66" s="9"/>
      <c r="G66" s="4">
        <v>51</v>
      </c>
      <c r="H66" s="1">
        <v>932</v>
      </c>
      <c r="I66" s="1">
        <v>855</v>
      </c>
      <c r="J66" s="1">
        <v>1787</v>
      </c>
      <c r="L66" s="4">
        <v>51</v>
      </c>
      <c r="M66" s="1">
        <v>143</v>
      </c>
      <c r="N66" s="1">
        <v>141</v>
      </c>
      <c r="O66" s="1">
        <v>284</v>
      </c>
      <c r="Q66" s="4">
        <v>51</v>
      </c>
      <c r="R66" s="1">
        <v>60</v>
      </c>
      <c r="S66" s="1">
        <v>59</v>
      </c>
      <c r="T66" s="1">
        <v>119</v>
      </c>
      <c r="U66" s="9"/>
      <c r="V66" s="4">
        <v>51</v>
      </c>
      <c r="W66" s="1">
        <v>24</v>
      </c>
      <c r="X66" s="1">
        <v>15</v>
      </c>
      <c r="Y66" s="1">
        <v>39</v>
      </c>
      <c r="Z66" s="9"/>
    </row>
    <row r="67" spans="2:26" ht="13.5">
      <c r="B67" s="4">
        <v>52</v>
      </c>
      <c r="C67" s="1">
        <v>1116</v>
      </c>
      <c r="D67" s="1">
        <v>1069</v>
      </c>
      <c r="E67" s="1">
        <v>2185</v>
      </c>
      <c r="F67" s="9"/>
      <c r="G67" s="4">
        <v>52</v>
      </c>
      <c r="H67" s="1">
        <v>881</v>
      </c>
      <c r="I67" s="1">
        <v>846</v>
      </c>
      <c r="J67" s="1">
        <v>1727</v>
      </c>
      <c r="L67" s="4">
        <v>52</v>
      </c>
      <c r="M67" s="1">
        <v>166</v>
      </c>
      <c r="N67" s="1">
        <v>144</v>
      </c>
      <c r="O67" s="1">
        <v>310</v>
      </c>
      <c r="Q67" s="4">
        <v>52</v>
      </c>
      <c r="R67" s="1">
        <v>57</v>
      </c>
      <c r="S67" s="1">
        <v>56</v>
      </c>
      <c r="T67" s="1">
        <v>113</v>
      </c>
      <c r="U67" s="9"/>
      <c r="V67" s="4">
        <v>52</v>
      </c>
      <c r="W67" s="1">
        <v>12</v>
      </c>
      <c r="X67" s="1">
        <v>23</v>
      </c>
      <c r="Y67" s="1">
        <v>35</v>
      </c>
      <c r="Z67" s="9"/>
    </row>
    <row r="68" spans="2:26" ht="13.5">
      <c r="B68" s="4">
        <v>53</v>
      </c>
      <c r="C68" s="1">
        <v>1072</v>
      </c>
      <c r="D68" s="1">
        <v>1071</v>
      </c>
      <c r="E68" s="1">
        <v>2143</v>
      </c>
      <c r="F68" s="9"/>
      <c r="G68" s="4">
        <v>53</v>
      </c>
      <c r="H68" s="1">
        <v>828</v>
      </c>
      <c r="I68" s="1">
        <v>818</v>
      </c>
      <c r="J68" s="1">
        <v>1646</v>
      </c>
      <c r="L68" s="4">
        <v>53</v>
      </c>
      <c r="M68" s="1">
        <v>161</v>
      </c>
      <c r="N68" s="1">
        <v>162</v>
      </c>
      <c r="O68" s="1">
        <v>323</v>
      </c>
      <c r="Q68" s="4">
        <v>53</v>
      </c>
      <c r="R68" s="1">
        <v>59</v>
      </c>
      <c r="S68" s="1">
        <v>62</v>
      </c>
      <c r="T68" s="1">
        <v>121</v>
      </c>
      <c r="U68" s="9"/>
      <c r="V68" s="4">
        <v>53</v>
      </c>
      <c r="W68" s="1">
        <v>24</v>
      </c>
      <c r="X68" s="1">
        <v>29</v>
      </c>
      <c r="Y68" s="1">
        <v>53</v>
      </c>
      <c r="Z68" s="9"/>
    </row>
    <row r="69" spans="2:26" ht="13.5">
      <c r="B69" s="4">
        <v>54</v>
      </c>
      <c r="C69" s="1">
        <v>976</v>
      </c>
      <c r="D69" s="1">
        <v>1067</v>
      </c>
      <c r="E69" s="1">
        <v>2043</v>
      </c>
      <c r="F69" s="9"/>
      <c r="G69" s="4">
        <v>54</v>
      </c>
      <c r="H69" s="1">
        <v>766</v>
      </c>
      <c r="I69" s="1">
        <v>841</v>
      </c>
      <c r="J69" s="1">
        <v>1607</v>
      </c>
      <c r="L69" s="4">
        <v>54</v>
      </c>
      <c r="M69" s="1">
        <v>123</v>
      </c>
      <c r="N69" s="1">
        <v>138</v>
      </c>
      <c r="O69" s="1">
        <v>261</v>
      </c>
      <c r="Q69" s="4">
        <v>54</v>
      </c>
      <c r="R69" s="1">
        <v>61</v>
      </c>
      <c r="S69" s="1">
        <v>71</v>
      </c>
      <c r="T69" s="1">
        <v>132</v>
      </c>
      <c r="U69" s="9"/>
      <c r="V69" s="4">
        <v>54</v>
      </c>
      <c r="W69" s="1">
        <v>26</v>
      </c>
      <c r="X69" s="1">
        <v>17</v>
      </c>
      <c r="Y69" s="1">
        <v>43</v>
      </c>
      <c r="Z69" s="9"/>
    </row>
    <row r="70" spans="2:26" ht="13.5">
      <c r="B70" s="15" t="s">
        <v>9</v>
      </c>
      <c r="C70" s="17">
        <v>5487</v>
      </c>
      <c r="D70" s="17">
        <v>5377</v>
      </c>
      <c r="E70" s="17">
        <v>10864</v>
      </c>
      <c r="F70" s="18"/>
      <c r="G70" s="15" t="s">
        <v>9</v>
      </c>
      <c r="H70" s="17">
        <v>4332</v>
      </c>
      <c r="I70" s="17">
        <v>4231</v>
      </c>
      <c r="J70" s="17">
        <v>8563</v>
      </c>
      <c r="K70" s="18"/>
      <c r="L70" s="15" t="s">
        <v>9</v>
      </c>
      <c r="M70" s="17">
        <v>745</v>
      </c>
      <c r="N70" s="17">
        <v>737</v>
      </c>
      <c r="O70" s="17">
        <v>1482</v>
      </c>
      <c r="P70" s="18"/>
      <c r="Q70" s="15" t="s">
        <v>9</v>
      </c>
      <c r="R70" s="17">
        <v>300</v>
      </c>
      <c r="S70" s="17">
        <v>308</v>
      </c>
      <c r="T70" s="17">
        <v>608</v>
      </c>
      <c r="U70" s="18"/>
      <c r="V70" s="15" t="s">
        <v>9</v>
      </c>
      <c r="W70" s="17">
        <v>110</v>
      </c>
      <c r="X70" s="17">
        <v>101</v>
      </c>
      <c r="Y70" s="17">
        <v>211</v>
      </c>
      <c r="Z70" s="18"/>
    </row>
    <row r="71" spans="2:26" ht="13.5">
      <c r="B71" s="4">
        <v>55</v>
      </c>
      <c r="C71" s="1">
        <v>941</v>
      </c>
      <c r="D71" s="1">
        <v>905</v>
      </c>
      <c r="E71" s="1">
        <v>1846</v>
      </c>
      <c r="F71" s="9"/>
      <c r="G71" s="4">
        <v>55</v>
      </c>
      <c r="H71" s="1">
        <v>726</v>
      </c>
      <c r="I71" s="1">
        <v>707</v>
      </c>
      <c r="J71" s="1">
        <v>1433</v>
      </c>
      <c r="L71" s="4">
        <v>55</v>
      </c>
      <c r="M71" s="1">
        <v>136</v>
      </c>
      <c r="N71" s="1">
        <v>115</v>
      </c>
      <c r="O71" s="1">
        <v>251</v>
      </c>
      <c r="Q71" s="4">
        <v>55</v>
      </c>
      <c r="R71" s="1">
        <v>65</v>
      </c>
      <c r="S71" s="1">
        <v>64</v>
      </c>
      <c r="T71" s="1">
        <v>129</v>
      </c>
      <c r="U71" s="9"/>
      <c r="V71" s="4">
        <v>55</v>
      </c>
      <c r="W71" s="1">
        <v>14</v>
      </c>
      <c r="X71" s="1">
        <v>19</v>
      </c>
      <c r="Y71" s="1">
        <v>33</v>
      </c>
      <c r="Z71" s="9"/>
    </row>
    <row r="72" spans="2:26" ht="13.5">
      <c r="B72" s="4">
        <v>56</v>
      </c>
      <c r="C72" s="1">
        <v>997</v>
      </c>
      <c r="D72" s="1">
        <v>1021</v>
      </c>
      <c r="E72" s="1">
        <v>2018</v>
      </c>
      <c r="F72" s="9"/>
      <c r="G72" s="4">
        <v>56</v>
      </c>
      <c r="H72" s="1">
        <v>780</v>
      </c>
      <c r="I72" s="1">
        <v>791</v>
      </c>
      <c r="J72" s="1">
        <v>1571</v>
      </c>
      <c r="L72" s="4">
        <v>56</v>
      </c>
      <c r="M72" s="1">
        <v>146</v>
      </c>
      <c r="N72" s="1">
        <v>140</v>
      </c>
      <c r="O72" s="1">
        <v>286</v>
      </c>
      <c r="Q72" s="4">
        <v>56</v>
      </c>
      <c r="R72" s="1">
        <v>60</v>
      </c>
      <c r="S72" s="1">
        <v>74</v>
      </c>
      <c r="T72" s="1">
        <v>134</v>
      </c>
      <c r="U72" s="9"/>
      <c r="V72" s="4">
        <v>56</v>
      </c>
      <c r="W72" s="1">
        <v>11</v>
      </c>
      <c r="X72" s="1">
        <v>16</v>
      </c>
      <c r="Y72" s="1">
        <v>27</v>
      </c>
      <c r="Z72" s="9"/>
    </row>
    <row r="73" spans="2:26" ht="13.5">
      <c r="B73" s="4">
        <v>57</v>
      </c>
      <c r="C73" s="1">
        <v>985</v>
      </c>
      <c r="D73" s="1">
        <v>916</v>
      </c>
      <c r="E73" s="1">
        <v>1901</v>
      </c>
      <c r="F73" s="9"/>
      <c r="G73" s="4">
        <v>57</v>
      </c>
      <c r="H73" s="1">
        <v>768</v>
      </c>
      <c r="I73" s="1">
        <v>720</v>
      </c>
      <c r="J73" s="1">
        <v>1488</v>
      </c>
      <c r="L73" s="4">
        <v>57</v>
      </c>
      <c r="M73" s="1">
        <v>125</v>
      </c>
      <c r="N73" s="1">
        <v>128</v>
      </c>
      <c r="O73" s="1">
        <v>253</v>
      </c>
      <c r="Q73" s="4">
        <v>57</v>
      </c>
      <c r="R73" s="1">
        <v>74</v>
      </c>
      <c r="S73" s="1">
        <v>56</v>
      </c>
      <c r="T73" s="1">
        <v>130</v>
      </c>
      <c r="U73" s="9"/>
      <c r="V73" s="4">
        <v>57</v>
      </c>
      <c r="W73" s="1">
        <v>18</v>
      </c>
      <c r="X73" s="1">
        <v>12</v>
      </c>
      <c r="Y73" s="1">
        <v>30</v>
      </c>
      <c r="Z73" s="9"/>
    </row>
    <row r="74" spans="2:26" ht="13.5">
      <c r="B74" s="4">
        <v>58</v>
      </c>
      <c r="C74" s="1">
        <v>983</v>
      </c>
      <c r="D74" s="1">
        <v>996</v>
      </c>
      <c r="E74" s="1">
        <v>1979</v>
      </c>
      <c r="F74" s="9"/>
      <c r="G74" s="4">
        <v>58</v>
      </c>
      <c r="H74" s="1">
        <v>769</v>
      </c>
      <c r="I74" s="1">
        <v>755</v>
      </c>
      <c r="J74" s="1">
        <v>1524</v>
      </c>
      <c r="L74" s="4">
        <v>58</v>
      </c>
      <c r="M74" s="1">
        <v>121</v>
      </c>
      <c r="N74" s="1">
        <v>147</v>
      </c>
      <c r="O74" s="1">
        <v>268</v>
      </c>
      <c r="Q74" s="4">
        <v>58</v>
      </c>
      <c r="R74" s="1">
        <v>75</v>
      </c>
      <c r="S74" s="1">
        <v>73</v>
      </c>
      <c r="T74" s="1">
        <v>148</v>
      </c>
      <c r="U74" s="9"/>
      <c r="V74" s="4">
        <v>58</v>
      </c>
      <c r="W74" s="1">
        <v>18</v>
      </c>
      <c r="X74" s="1">
        <v>21</v>
      </c>
      <c r="Y74" s="1">
        <v>39</v>
      </c>
      <c r="Z74" s="9"/>
    </row>
    <row r="75" spans="2:26" ht="13.5">
      <c r="B75" s="4">
        <v>59</v>
      </c>
      <c r="C75" s="1">
        <v>910</v>
      </c>
      <c r="D75" s="1">
        <v>969</v>
      </c>
      <c r="E75" s="1">
        <v>1879</v>
      </c>
      <c r="F75" s="9"/>
      <c r="G75" s="4">
        <v>59</v>
      </c>
      <c r="H75" s="1">
        <v>674</v>
      </c>
      <c r="I75" s="1">
        <v>740</v>
      </c>
      <c r="J75" s="1">
        <v>1414</v>
      </c>
      <c r="L75" s="4">
        <v>59</v>
      </c>
      <c r="M75" s="1">
        <v>134</v>
      </c>
      <c r="N75" s="1">
        <v>135</v>
      </c>
      <c r="O75" s="1">
        <v>269</v>
      </c>
      <c r="Q75" s="4">
        <v>59</v>
      </c>
      <c r="R75" s="1">
        <v>75</v>
      </c>
      <c r="S75" s="1">
        <v>73</v>
      </c>
      <c r="T75" s="1">
        <v>148</v>
      </c>
      <c r="U75" s="9"/>
      <c r="V75" s="4">
        <v>59</v>
      </c>
      <c r="W75" s="1">
        <v>27</v>
      </c>
      <c r="X75" s="1">
        <v>21</v>
      </c>
      <c r="Y75" s="1">
        <v>48</v>
      </c>
      <c r="Z75" s="9"/>
    </row>
    <row r="76" spans="2:26" ht="13.5">
      <c r="B76" s="15" t="s">
        <v>10</v>
      </c>
      <c r="C76" s="17">
        <v>4816</v>
      </c>
      <c r="D76" s="17">
        <v>4807</v>
      </c>
      <c r="E76" s="17">
        <v>9623</v>
      </c>
      <c r="F76" s="18"/>
      <c r="G76" s="15" t="s">
        <v>10</v>
      </c>
      <c r="H76" s="17">
        <v>3717</v>
      </c>
      <c r="I76" s="17">
        <v>3713</v>
      </c>
      <c r="J76" s="17">
        <v>7430</v>
      </c>
      <c r="K76" s="18"/>
      <c r="L76" s="15" t="s">
        <v>10</v>
      </c>
      <c r="M76" s="17">
        <v>662</v>
      </c>
      <c r="N76" s="17">
        <v>665</v>
      </c>
      <c r="O76" s="17">
        <v>1327</v>
      </c>
      <c r="P76" s="18"/>
      <c r="Q76" s="15" t="s">
        <v>10</v>
      </c>
      <c r="R76" s="17">
        <v>349</v>
      </c>
      <c r="S76" s="17">
        <v>340</v>
      </c>
      <c r="T76" s="17">
        <v>689</v>
      </c>
      <c r="U76" s="18"/>
      <c r="V76" s="15" t="s">
        <v>10</v>
      </c>
      <c r="W76" s="17">
        <v>88</v>
      </c>
      <c r="X76" s="17">
        <v>89</v>
      </c>
      <c r="Y76" s="17">
        <v>177</v>
      </c>
      <c r="Z76" s="18"/>
    </row>
    <row r="77" spans="2:26" ht="13.5">
      <c r="B77" s="4">
        <v>60</v>
      </c>
      <c r="C77" s="1">
        <v>921</v>
      </c>
      <c r="D77" s="1">
        <v>1012</v>
      </c>
      <c r="E77" s="1">
        <v>1933</v>
      </c>
      <c r="F77" s="9"/>
      <c r="G77" s="4">
        <v>60</v>
      </c>
      <c r="H77" s="1">
        <v>692</v>
      </c>
      <c r="I77" s="1">
        <v>750</v>
      </c>
      <c r="J77" s="1">
        <v>1442</v>
      </c>
      <c r="L77" s="4">
        <v>60</v>
      </c>
      <c r="M77" s="1">
        <v>140</v>
      </c>
      <c r="N77" s="1">
        <v>137</v>
      </c>
      <c r="O77" s="1">
        <v>277</v>
      </c>
      <c r="Q77" s="4">
        <v>60</v>
      </c>
      <c r="R77" s="1">
        <v>70</v>
      </c>
      <c r="S77" s="1">
        <v>90</v>
      </c>
      <c r="T77" s="1">
        <v>160</v>
      </c>
      <c r="U77" s="9"/>
      <c r="V77" s="4">
        <v>60</v>
      </c>
      <c r="W77" s="1">
        <v>19</v>
      </c>
      <c r="X77" s="1">
        <v>35</v>
      </c>
      <c r="Y77" s="1">
        <v>54</v>
      </c>
      <c r="Z77" s="9"/>
    </row>
    <row r="78" spans="2:26" ht="13.5">
      <c r="B78" s="4">
        <v>61</v>
      </c>
      <c r="C78" s="1">
        <v>890</v>
      </c>
      <c r="D78" s="1">
        <v>928</v>
      </c>
      <c r="E78" s="1">
        <v>1818</v>
      </c>
      <c r="F78" s="9"/>
      <c r="G78" s="4">
        <v>61</v>
      </c>
      <c r="H78" s="1">
        <v>647</v>
      </c>
      <c r="I78" s="1">
        <v>692</v>
      </c>
      <c r="J78" s="1">
        <v>1339</v>
      </c>
      <c r="L78" s="4">
        <v>61</v>
      </c>
      <c r="M78" s="1">
        <v>141</v>
      </c>
      <c r="N78" s="1">
        <v>134</v>
      </c>
      <c r="O78" s="1">
        <v>275</v>
      </c>
      <c r="Q78" s="4">
        <v>61</v>
      </c>
      <c r="R78" s="1">
        <v>74</v>
      </c>
      <c r="S78" s="1">
        <v>77</v>
      </c>
      <c r="T78" s="1">
        <v>151</v>
      </c>
      <c r="U78" s="9"/>
      <c r="V78" s="4">
        <v>61</v>
      </c>
      <c r="W78" s="1">
        <v>28</v>
      </c>
      <c r="X78" s="1">
        <v>25</v>
      </c>
      <c r="Y78" s="1">
        <v>53</v>
      </c>
      <c r="Z78" s="9"/>
    </row>
    <row r="79" spans="2:26" ht="13.5">
      <c r="B79" s="4">
        <v>62</v>
      </c>
      <c r="C79" s="1">
        <v>967</v>
      </c>
      <c r="D79" s="1">
        <v>992</v>
      </c>
      <c r="E79" s="1">
        <v>1959</v>
      </c>
      <c r="F79" s="9"/>
      <c r="G79" s="4">
        <v>62</v>
      </c>
      <c r="H79" s="1">
        <v>739</v>
      </c>
      <c r="I79" s="1">
        <v>761</v>
      </c>
      <c r="J79" s="1">
        <v>1500</v>
      </c>
      <c r="L79" s="4">
        <v>62</v>
      </c>
      <c r="M79" s="1">
        <v>142</v>
      </c>
      <c r="N79" s="1">
        <v>129</v>
      </c>
      <c r="O79" s="1">
        <v>271</v>
      </c>
      <c r="Q79" s="4">
        <v>62</v>
      </c>
      <c r="R79" s="1">
        <v>67</v>
      </c>
      <c r="S79" s="1">
        <v>67</v>
      </c>
      <c r="T79" s="1">
        <v>134</v>
      </c>
      <c r="U79" s="9"/>
      <c r="V79" s="4">
        <v>62</v>
      </c>
      <c r="W79" s="1">
        <v>19</v>
      </c>
      <c r="X79" s="1">
        <v>35</v>
      </c>
      <c r="Y79" s="1">
        <v>54</v>
      </c>
      <c r="Z79" s="9"/>
    </row>
    <row r="80" spans="2:26" ht="13.5">
      <c r="B80" s="4">
        <v>63</v>
      </c>
      <c r="C80" s="1">
        <v>948</v>
      </c>
      <c r="D80" s="1">
        <v>962</v>
      </c>
      <c r="E80" s="1">
        <v>1910</v>
      </c>
      <c r="F80" s="9"/>
      <c r="G80" s="4">
        <v>63</v>
      </c>
      <c r="H80" s="1">
        <v>703</v>
      </c>
      <c r="I80" s="1">
        <v>718</v>
      </c>
      <c r="J80" s="1">
        <v>1421</v>
      </c>
      <c r="L80" s="4">
        <v>63</v>
      </c>
      <c r="M80" s="1">
        <v>144</v>
      </c>
      <c r="N80" s="1">
        <v>145</v>
      </c>
      <c r="O80" s="1">
        <v>289</v>
      </c>
      <c r="Q80" s="4">
        <v>63</v>
      </c>
      <c r="R80" s="1">
        <v>77</v>
      </c>
      <c r="S80" s="1">
        <v>66</v>
      </c>
      <c r="T80" s="1">
        <v>143</v>
      </c>
      <c r="U80" s="9"/>
      <c r="V80" s="4">
        <v>63</v>
      </c>
      <c r="W80" s="1">
        <v>24</v>
      </c>
      <c r="X80" s="1">
        <v>33</v>
      </c>
      <c r="Y80" s="1">
        <v>57</v>
      </c>
      <c r="Z80" s="9"/>
    </row>
    <row r="81" spans="2:26" ht="13.5">
      <c r="B81" s="4">
        <v>64</v>
      </c>
      <c r="C81" s="1">
        <v>924</v>
      </c>
      <c r="D81" s="1">
        <v>910</v>
      </c>
      <c r="E81" s="1">
        <v>1834</v>
      </c>
      <c r="F81" s="9"/>
      <c r="G81" s="4">
        <v>64</v>
      </c>
      <c r="H81" s="1">
        <v>681</v>
      </c>
      <c r="I81" s="1">
        <v>656</v>
      </c>
      <c r="J81" s="1">
        <v>1337</v>
      </c>
      <c r="L81" s="4">
        <v>64</v>
      </c>
      <c r="M81" s="1">
        <v>132</v>
      </c>
      <c r="N81" s="1">
        <v>130</v>
      </c>
      <c r="O81" s="1">
        <v>262</v>
      </c>
      <c r="Q81" s="4">
        <v>64</v>
      </c>
      <c r="R81" s="1">
        <v>83</v>
      </c>
      <c r="S81" s="1">
        <v>92</v>
      </c>
      <c r="T81" s="1">
        <v>175</v>
      </c>
      <c r="U81" s="9"/>
      <c r="V81" s="4">
        <v>64</v>
      </c>
      <c r="W81" s="1">
        <v>28</v>
      </c>
      <c r="X81" s="1">
        <v>32</v>
      </c>
      <c r="Y81" s="1">
        <v>60</v>
      </c>
      <c r="Z81" s="9"/>
    </row>
    <row r="82" spans="2:26" ht="13.5">
      <c r="B82" s="15" t="s">
        <v>11</v>
      </c>
      <c r="C82" s="17">
        <v>4650</v>
      </c>
      <c r="D82" s="17">
        <v>4804</v>
      </c>
      <c r="E82" s="17">
        <v>9454</v>
      </c>
      <c r="F82" s="18"/>
      <c r="G82" s="15" t="s">
        <v>11</v>
      </c>
      <c r="H82" s="17">
        <v>3462</v>
      </c>
      <c r="I82" s="17">
        <v>3577</v>
      </c>
      <c r="J82" s="17">
        <v>7039</v>
      </c>
      <c r="K82" s="18"/>
      <c r="L82" s="15" t="s">
        <v>11</v>
      </c>
      <c r="M82" s="17">
        <v>699</v>
      </c>
      <c r="N82" s="17">
        <v>675</v>
      </c>
      <c r="O82" s="17">
        <v>1374</v>
      </c>
      <c r="P82" s="18"/>
      <c r="Q82" s="15" t="s">
        <v>11</v>
      </c>
      <c r="R82" s="17">
        <v>371</v>
      </c>
      <c r="S82" s="17">
        <v>392</v>
      </c>
      <c r="T82" s="17">
        <v>763</v>
      </c>
      <c r="U82" s="18"/>
      <c r="V82" s="15" t="s">
        <v>11</v>
      </c>
      <c r="W82" s="17">
        <v>118</v>
      </c>
      <c r="X82" s="17">
        <v>160</v>
      </c>
      <c r="Y82" s="17">
        <v>278</v>
      </c>
      <c r="Z82" s="18"/>
    </row>
    <row r="83" spans="2:26" ht="13.5">
      <c r="B83" s="4">
        <v>65</v>
      </c>
      <c r="C83" s="1">
        <v>970</v>
      </c>
      <c r="D83" s="1">
        <v>907</v>
      </c>
      <c r="E83" s="1">
        <v>1877</v>
      </c>
      <c r="F83" s="9"/>
      <c r="G83" s="4">
        <v>65</v>
      </c>
      <c r="H83" s="1">
        <v>722</v>
      </c>
      <c r="I83" s="1">
        <v>679</v>
      </c>
      <c r="J83" s="1">
        <v>1401</v>
      </c>
      <c r="L83" s="4">
        <v>65</v>
      </c>
      <c r="M83" s="1">
        <v>141</v>
      </c>
      <c r="N83" s="1">
        <v>144</v>
      </c>
      <c r="O83" s="1">
        <v>285</v>
      </c>
      <c r="Q83" s="4">
        <v>65</v>
      </c>
      <c r="R83" s="1">
        <v>79</v>
      </c>
      <c r="S83" s="1">
        <v>62</v>
      </c>
      <c r="T83" s="1">
        <v>141</v>
      </c>
      <c r="U83" s="9"/>
      <c r="V83" s="4">
        <v>65</v>
      </c>
      <c r="W83" s="1">
        <v>28</v>
      </c>
      <c r="X83" s="1">
        <v>22</v>
      </c>
      <c r="Y83" s="1">
        <v>50</v>
      </c>
      <c r="Z83" s="9"/>
    </row>
    <row r="84" spans="2:26" ht="13.5">
      <c r="B84" s="4">
        <v>66</v>
      </c>
      <c r="C84" s="1">
        <v>1019</v>
      </c>
      <c r="D84" s="1">
        <v>1021</v>
      </c>
      <c r="E84" s="1">
        <v>2040</v>
      </c>
      <c r="F84" s="9"/>
      <c r="G84" s="4">
        <v>66</v>
      </c>
      <c r="H84" s="1">
        <v>736</v>
      </c>
      <c r="I84" s="1">
        <v>724</v>
      </c>
      <c r="J84" s="1">
        <v>1460</v>
      </c>
      <c r="L84" s="4">
        <v>66</v>
      </c>
      <c r="M84" s="1">
        <v>145</v>
      </c>
      <c r="N84" s="1">
        <v>177</v>
      </c>
      <c r="O84" s="1">
        <v>322</v>
      </c>
      <c r="Q84" s="4">
        <v>66</v>
      </c>
      <c r="R84" s="1">
        <v>98</v>
      </c>
      <c r="S84" s="1">
        <v>92</v>
      </c>
      <c r="T84" s="1">
        <v>190</v>
      </c>
      <c r="U84" s="9"/>
      <c r="V84" s="4">
        <v>66</v>
      </c>
      <c r="W84" s="1">
        <v>40</v>
      </c>
      <c r="X84" s="1">
        <v>28</v>
      </c>
      <c r="Y84" s="1">
        <v>68</v>
      </c>
      <c r="Z84" s="9"/>
    </row>
    <row r="85" spans="2:26" ht="13.5">
      <c r="B85" s="4">
        <v>67</v>
      </c>
      <c r="C85" s="1">
        <v>910</v>
      </c>
      <c r="D85" s="1">
        <v>932</v>
      </c>
      <c r="E85" s="1">
        <v>1842</v>
      </c>
      <c r="F85" s="9"/>
      <c r="G85" s="4">
        <v>67</v>
      </c>
      <c r="H85" s="1">
        <v>669</v>
      </c>
      <c r="I85" s="1">
        <v>720</v>
      </c>
      <c r="J85" s="1">
        <v>1389</v>
      </c>
      <c r="L85" s="4">
        <v>67</v>
      </c>
      <c r="M85" s="1">
        <v>137</v>
      </c>
      <c r="N85" s="1">
        <v>111</v>
      </c>
      <c r="O85" s="1">
        <v>248</v>
      </c>
      <c r="Q85" s="4">
        <v>67</v>
      </c>
      <c r="R85" s="1">
        <v>73</v>
      </c>
      <c r="S85" s="1">
        <v>76</v>
      </c>
      <c r="T85" s="1">
        <v>149</v>
      </c>
      <c r="U85" s="9"/>
      <c r="V85" s="4">
        <v>67</v>
      </c>
      <c r="W85" s="1">
        <v>31</v>
      </c>
      <c r="X85" s="1">
        <v>25</v>
      </c>
      <c r="Y85" s="1">
        <v>56</v>
      </c>
      <c r="Z85" s="9"/>
    </row>
    <row r="86" spans="2:26" ht="13.5">
      <c r="B86" s="4">
        <v>68</v>
      </c>
      <c r="C86" s="1">
        <v>992</v>
      </c>
      <c r="D86" s="1">
        <v>1001</v>
      </c>
      <c r="E86" s="1">
        <v>1993</v>
      </c>
      <c r="F86" s="9"/>
      <c r="G86" s="4">
        <v>68</v>
      </c>
      <c r="H86" s="1">
        <v>712</v>
      </c>
      <c r="I86" s="1">
        <v>762</v>
      </c>
      <c r="J86" s="1">
        <v>1474</v>
      </c>
      <c r="L86" s="4">
        <v>68</v>
      </c>
      <c r="M86" s="1">
        <v>169</v>
      </c>
      <c r="N86" s="1">
        <v>150</v>
      </c>
      <c r="O86" s="1">
        <v>319</v>
      </c>
      <c r="Q86" s="4">
        <v>68</v>
      </c>
      <c r="R86" s="1">
        <v>82</v>
      </c>
      <c r="S86" s="1">
        <v>63</v>
      </c>
      <c r="T86" s="1">
        <v>145</v>
      </c>
      <c r="U86" s="9"/>
      <c r="V86" s="4">
        <v>68</v>
      </c>
      <c r="W86" s="1">
        <v>29</v>
      </c>
      <c r="X86" s="1">
        <v>26</v>
      </c>
      <c r="Y86" s="1">
        <v>55</v>
      </c>
      <c r="Z86" s="9"/>
    </row>
    <row r="87" spans="2:26" ht="13.5">
      <c r="B87" s="4">
        <v>69</v>
      </c>
      <c r="C87" s="1">
        <v>1015</v>
      </c>
      <c r="D87" s="1">
        <v>1080</v>
      </c>
      <c r="E87" s="1">
        <v>2095</v>
      </c>
      <c r="F87" s="9"/>
      <c r="G87" s="4">
        <v>69</v>
      </c>
      <c r="H87" s="1">
        <v>767</v>
      </c>
      <c r="I87" s="1">
        <v>809</v>
      </c>
      <c r="J87" s="1">
        <v>1576</v>
      </c>
      <c r="L87" s="4">
        <v>69</v>
      </c>
      <c r="M87" s="1">
        <v>144</v>
      </c>
      <c r="N87" s="1">
        <v>172</v>
      </c>
      <c r="O87" s="1">
        <v>316</v>
      </c>
      <c r="Q87" s="4">
        <v>69</v>
      </c>
      <c r="R87" s="1">
        <v>68</v>
      </c>
      <c r="S87" s="1">
        <v>67</v>
      </c>
      <c r="T87" s="1">
        <v>135</v>
      </c>
      <c r="U87" s="9"/>
      <c r="V87" s="4">
        <v>69</v>
      </c>
      <c r="W87" s="1">
        <v>36</v>
      </c>
      <c r="X87" s="1">
        <v>32</v>
      </c>
      <c r="Y87" s="1">
        <v>68</v>
      </c>
      <c r="Z87" s="9"/>
    </row>
    <row r="88" spans="2:26" ht="13.5">
      <c r="B88" s="15" t="s">
        <v>12</v>
      </c>
      <c r="C88" s="17">
        <v>4906</v>
      </c>
      <c r="D88" s="17">
        <v>4941</v>
      </c>
      <c r="E88" s="17">
        <v>9847</v>
      </c>
      <c r="F88" s="18"/>
      <c r="G88" s="15" t="s">
        <v>12</v>
      </c>
      <c r="H88" s="17">
        <v>3606</v>
      </c>
      <c r="I88" s="17">
        <v>3694</v>
      </c>
      <c r="J88" s="17">
        <v>7300</v>
      </c>
      <c r="K88" s="18"/>
      <c r="L88" s="15" t="s">
        <v>12</v>
      </c>
      <c r="M88" s="17">
        <v>736</v>
      </c>
      <c r="N88" s="17">
        <v>754</v>
      </c>
      <c r="O88" s="17">
        <v>1490</v>
      </c>
      <c r="P88" s="18"/>
      <c r="Q88" s="15" t="s">
        <v>12</v>
      </c>
      <c r="R88" s="17">
        <v>400</v>
      </c>
      <c r="S88" s="17">
        <v>360</v>
      </c>
      <c r="T88" s="17">
        <v>760</v>
      </c>
      <c r="U88" s="18"/>
      <c r="V88" s="15" t="s">
        <v>12</v>
      </c>
      <c r="W88" s="17">
        <v>164</v>
      </c>
      <c r="X88" s="17">
        <v>133</v>
      </c>
      <c r="Y88" s="17">
        <v>297</v>
      </c>
      <c r="Z88" s="18"/>
    </row>
    <row r="89" spans="2:26" ht="13.5">
      <c r="B89" s="4">
        <v>70</v>
      </c>
      <c r="C89" s="1">
        <v>1150</v>
      </c>
      <c r="D89" s="1">
        <v>1231</v>
      </c>
      <c r="E89" s="1">
        <v>2381</v>
      </c>
      <c r="F89" s="9"/>
      <c r="G89" s="4">
        <v>70</v>
      </c>
      <c r="H89" s="1">
        <v>832</v>
      </c>
      <c r="I89" s="1">
        <v>888</v>
      </c>
      <c r="J89" s="1">
        <v>1720</v>
      </c>
      <c r="L89" s="4">
        <v>70</v>
      </c>
      <c r="M89" s="1">
        <v>179</v>
      </c>
      <c r="N89" s="1">
        <v>205</v>
      </c>
      <c r="O89" s="1">
        <v>384</v>
      </c>
      <c r="Q89" s="4">
        <v>70</v>
      </c>
      <c r="R89" s="1">
        <v>109</v>
      </c>
      <c r="S89" s="1">
        <v>98</v>
      </c>
      <c r="T89" s="1">
        <v>207</v>
      </c>
      <c r="U89" s="9"/>
      <c r="V89" s="4">
        <v>70</v>
      </c>
      <c r="W89" s="1">
        <v>30</v>
      </c>
      <c r="X89" s="1">
        <v>40</v>
      </c>
      <c r="Y89" s="1">
        <v>70</v>
      </c>
      <c r="Z89" s="9"/>
    </row>
    <row r="90" spans="2:26" ht="13.5">
      <c r="B90" s="4">
        <v>71</v>
      </c>
      <c r="C90" s="1">
        <v>1248</v>
      </c>
      <c r="D90" s="1">
        <v>1289</v>
      </c>
      <c r="E90" s="1">
        <v>2537</v>
      </c>
      <c r="F90" s="9"/>
      <c r="G90" s="4">
        <v>71</v>
      </c>
      <c r="H90" s="1">
        <v>921</v>
      </c>
      <c r="I90" s="1">
        <v>978</v>
      </c>
      <c r="J90" s="1">
        <v>1899</v>
      </c>
      <c r="L90" s="4">
        <v>71</v>
      </c>
      <c r="M90" s="1">
        <v>181</v>
      </c>
      <c r="N90" s="1">
        <v>187</v>
      </c>
      <c r="O90" s="1">
        <v>368</v>
      </c>
      <c r="Q90" s="4">
        <v>71</v>
      </c>
      <c r="R90" s="1">
        <v>108</v>
      </c>
      <c r="S90" s="1">
        <v>93</v>
      </c>
      <c r="T90" s="1">
        <v>201</v>
      </c>
      <c r="U90" s="9"/>
      <c r="V90" s="4">
        <v>71</v>
      </c>
      <c r="W90" s="1">
        <v>38</v>
      </c>
      <c r="X90" s="1">
        <v>31</v>
      </c>
      <c r="Y90" s="1">
        <v>69</v>
      </c>
      <c r="Z90" s="9"/>
    </row>
    <row r="91" spans="2:26" ht="13.5">
      <c r="B91" s="4">
        <v>72</v>
      </c>
      <c r="C91" s="1">
        <v>1203</v>
      </c>
      <c r="D91" s="1">
        <v>1389</v>
      </c>
      <c r="E91" s="1">
        <v>2592</v>
      </c>
      <c r="F91" s="9"/>
      <c r="G91" s="4">
        <v>72</v>
      </c>
      <c r="H91" s="1">
        <v>888</v>
      </c>
      <c r="I91" s="1">
        <v>1045</v>
      </c>
      <c r="J91" s="1">
        <v>1933</v>
      </c>
      <c r="L91" s="4">
        <v>72</v>
      </c>
      <c r="M91" s="1">
        <v>190</v>
      </c>
      <c r="N91" s="1">
        <v>225</v>
      </c>
      <c r="O91" s="1">
        <v>415</v>
      </c>
      <c r="Q91" s="4">
        <v>72</v>
      </c>
      <c r="R91" s="1">
        <v>89</v>
      </c>
      <c r="S91" s="1">
        <v>90</v>
      </c>
      <c r="T91" s="1">
        <v>179</v>
      </c>
      <c r="U91" s="9"/>
      <c r="V91" s="4">
        <v>72</v>
      </c>
      <c r="W91" s="1">
        <v>36</v>
      </c>
      <c r="X91" s="1">
        <v>29</v>
      </c>
      <c r="Y91" s="1">
        <v>65</v>
      </c>
      <c r="Z91" s="9"/>
    </row>
    <row r="92" spans="2:26" ht="13.5">
      <c r="B92" s="4">
        <v>73</v>
      </c>
      <c r="C92" s="1">
        <v>1224</v>
      </c>
      <c r="D92" s="1">
        <v>1348</v>
      </c>
      <c r="E92" s="1">
        <v>2572</v>
      </c>
      <c r="F92" s="9"/>
      <c r="G92" s="4">
        <v>73</v>
      </c>
      <c r="H92" s="1">
        <v>913</v>
      </c>
      <c r="I92" s="1">
        <v>1039</v>
      </c>
      <c r="J92" s="1">
        <v>1952</v>
      </c>
      <c r="L92" s="4">
        <v>73</v>
      </c>
      <c r="M92" s="1">
        <v>195</v>
      </c>
      <c r="N92" s="1">
        <v>185</v>
      </c>
      <c r="O92" s="1">
        <v>380</v>
      </c>
      <c r="Q92" s="4">
        <v>73</v>
      </c>
      <c r="R92" s="1">
        <v>80</v>
      </c>
      <c r="S92" s="1">
        <v>87</v>
      </c>
      <c r="T92" s="1">
        <v>167</v>
      </c>
      <c r="U92" s="9"/>
      <c r="V92" s="4">
        <v>73</v>
      </c>
      <c r="W92" s="1">
        <v>36</v>
      </c>
      <c r="X92" s="1">
        <v>37</v>
      </c>
      <c r="Y92" s="1">
        <v>73</v>
      </c>
      <c r="Z92" s="9"/>
    </row>
    <row r="93" spans="2:26" ht="13.5">
      <c r="B93" s="4">
        <v>74</v>
      </c>
      <c r="C93" s="1">
        <v>1040</v>
      </c>
      <c r="D93" s="1">
        <v>1202</v>
      </c>
      <c r="E93" s="1">
        <v>2242</v>
      </c>
      <c r="F93" s="9"/>
      <c r="G93" s="4">
        <v>74</v>
      </c>
      <c r="H93" s="1">
        <v>770</v>
      </c>
      <c r="I93" s="1">
        <v>912</v>
      </c>
      <c r="J93" s="1">
        <v>1682</v>
      </c>
      <c r="L93" s="4">
        <v>74</v>
      </c>
      <c r="M93" s="1">
        <v>169</v>
      </c>
      <c r="N93" s="1">
        <v>192</v>
      </c>
      <c r="O93" s="1">
        <v>361</v>
      </c>
      <c r="Q93" s="4">
        <v>74</v>
      </c>
      <c r="R93" s="1">
        <v>70</v>
      </c>
      <c r="S93" s="1">
        <v>74</v>
      </c>
      <c r="T93" s="1">
        <v>144</v>
      </c>
      <c r="U93" s="9"/>
      <c r="V93" s="4">
        <v>74</v>
      </c>
      <c r="W93" s="1">
        <v>31</v>
      </c>
      <c r="X93" s="1">
        <v>24</v>
      </c>
      <c r="Y93" s="1">
        <v>55</v>
      </c>
      <c r="Z93" s="9"/>
    </row>
    <row r="94" spans="2:26" ht="13.5">
      <c r="B94" s="15" t="s">
        <v>13</v>
      </c>
      <c r="C94" s="17">
        <v>5865</v>
      </c>
      <c r="D94" s="17">
        <v>6459</v>
      </c>
      <c r="E94" s="17">
        <v>12324</v>
      </c>
      <c r="F94" s="18"/>
      <c r="G94" s="15" t="s">
        <v>13</v>
      </c>
      <c r="H94" s="17">
        <v>4324</v>
      </c>
      <c r="I94" s="17">
        <v>4862</v>
      </c>
      <c r="J94" s="17">
        <v>9186</v>
      </c>
      <c r="K94" s="18"/>
      <c r="L94" s="15" t="s">
        <v>13</v>
      </c>
      <c r="M94" s="17">
        <v>914</v>
      </c>
      <c r="N94" s="17">
        <v>994</v>
      </c>
      <c r="O94" s="17">
        <v>1908</v>
      </c>
      <c r="P94" s="18"/>
      <c r="Q94" s="15" t="s">
        <v>13</v>
      </c>
      <c r="R94" s="17">
        <v>456</v>
      </c>
      <c r="S94" s="17">
        <v>442</v>
      </c>
      <c r="T94" s="17">
        <v>898</v>
      </c>
      <c r="U94" s="18"/>
      <c r="V94" s="15" t="s">
        <v>13</v>
      </c>
      <c r="W94" s="17">
        <v>171</v>
      </c>
      <c r="X94" s="17">
        <v>161</v>
      </c>
      <c r="Y94" s="17">
        <v>332</v>
      </c>
      <c r="Z94" s="18"/>
    </row>
    <row r="95" spans="2:26" ht="13.5">
      <c r="B95" s="4">
        <v>75</v>
      </c>
      <c r="C95" s="1">
        <v>620</v>
      </c>
      <c r="D95" s="1">
        <v>691</v>
      </c>
      <c r="E95" s="1">
        <v>1311</v>
      </c>
      <c r="F95" s="9"/>
      <c r="G95" s="4">
        <v>75</v>
      </c>
      <c r="H95" s="1">
        <v>474</v>
      </c>
      <c r="I95" s="1">
        <v>526</v>
      </c>
      <c r="J95" s="1">
        <v>1000</v>
      </c>
      <c r="L95" s="4">
        <v>75</v>
      </c>
      <c r="M95" s="1">
        <v>94</v>
      </c>
      <c r="N95" s="1">
        <v>99</v>
      </c>
      <c r="O95" s="1">
        <v>193</v>
      </c>
      <c r="Q95" s="4">
        <v>75</v>
      </c>
      <c r="R95" s="1">
        <v>35</v>
      </c>
      <c r="S95" s="1">
        <v>46</v>
      </c>
      <c r="T95" s="1">
        <v>81</v>
      </c>
      <c r="U95" s="9"/>
      <c r="V95" s="4">
        <v>75</v>
      </c>
      <c r="W95" s="1">
        <v>17</v>
      </c>
      <c r="X95" s="1">
        <v>20</v>
      </c>
      <c r="Y95" s="1">
        <v>37</v>
      </c>
      <c r="Z95" s="9"/>
    </row>
    <row r="96" spans="2:26" ht="13.5">
      <c r="B96" s="4">
        <v>76</v>
      </c>
      <c r="C96" s="1">
        <v>814</v>
      </c>
      <c r="D96" s="1">
        <v>955</v>
      </c>
      <c r="E96" s="1">
        <v>1769</v>
      </c>
      <c r="F96" s="9"/>
      <c r="G96" s="4">
        <v>76</v>
      </c>
      <c r="H96" s="1">
        <v>627</v>
      </c>
      <c r="I96" s="1">
        <v>740</v>
      </c>
      <c r="J96" s="1">
        <v>1367</v>
      </c>
      <c r="L96" s="4">
        <v>76</v>
      </c>
      <c r="M96" s="1">
        <v>109</v>
      </c>
      <c r="N96" s="1">
        <v>140</v>
      </c>
      <c r="O96" s="1">
        <v>249</v>
      </c>
      <c r="Q96" s="4">
        <v>76</v>
      </c>
      <c r="R96" s="1">
        <v>56</v>
      </c>
      <c r="S96" s="1">
        <v>56</v>
      </c>
      <c r="T96" s="1">
        <v>112</v>
      </c>
      <c r="U96" s="9"/>
      <c r="V96" s="4">
        <v>76</v>
      </c>
      <c r="W96" s="1">
        <v>22</v>
      </c>
      <c r="X96" s="1">
        <v>19</v>
      </c>
      <c r="Y96" s="1">
        <v>41</v>
      </c>
      <c r="Z96" s="9"/>
    </row>
    <row r="97" spans="2:26" ht="13.5">
      <c r="B97" s="4">
        <v>77</v>
      </c>
      <c r="C97" s="1">
        <v>916</v>
      </c>
      <c r="D97" s="1">
        <v>1121</v>
      </c>
      <c r="E97" s="1">
        <v>2037</v>
      </c>
      <c r="F97" s="9"/>
      <c r="G97" s="4">
        <v>77</v>
      </c>
      <c r="H97" s="1">
        <v>682</v>
      </c>
      <c r="I97" s="1">
        <v>867</v>
      </c>
      <c r="J97" s="1">
        <v>1549</v>
      </c>
      <c r="L97" s="4">
        <v>77</v>
      </c>
      <c r="M97" s="1">
        <v>141</v>
      </c>
      <c r="N97" s="1">
        <v>161</v>
      </c>
      <c r="O97" s="1">
        <v>302</v>
      </c>
      <c r="Q97" s="4">
        <v>77</v>
      </c>
      <c r="R97" s="1">
        <v>73</v>
      </c>
      <c r="S97" s="1">
        <v>61</v>
      </c>
      <c r="T97" s="1">
        <v>134</v>
      </c>
      <c r="U97" s="9"/>
      <c r="V97" s="4">
        <v>77</v>
      </c>
      <c r="W97" s="1">
        <v>20</v>
      </c>
      <c r="X97" s="1">
        <v>32</v>
      </c>
      <c r="Y97" s="1">
        <v>52</v>
      </c>
      <c r="Z97" s="9"/>
    </row>
    <row r="98" spans="2:26" ht="13.5">
      <c r="B98" s="4">
        <v>78</v>
      </c>
      <c r="C98" s="1">
        <v>825</v>
      </c>
      <c r="D98" s="1">
        <v>1032</v>
      </c>
      <c r="E98" s="1">
        <v>1857</v>
      </c>
      <c r="F98" s="9"/>
      <c r="G98" s="4">
        <v>78</v>
      </c>
      <c r="H98" s="1">
        <v>617</v>
      </c>
      <c r="I98" s="1">
        <v>762</v>
      </c>
      <c r="J98" s="1">
        <v>1379</v>
      </c>
      <c r="L98" s="4">
        <v>78</v>
      </c>
      <c r="M98" s="1">
        <v>140</v>
      </c>
      <c r="N98" s="1">
        <v>174</v>
      </c>
      <c r="O98" s="1">
        <v>314</v>
      </c>
      <c r="Q98" s="4">
        <v>78</v>
      </c>
      <c r="R98" s="1">
        <v>48</v>
      </c>
      <c r="S98" s="1">
        <v>71</v>
      </c>
      <c r="T98" s="1">
        <v>119</v>
      </c>
      <c r="U98" s="9"/>
      <c r="V98" s="4">
        <v>78</v>
      </c>
      <c r="W98" s="1">
        <v>20</v>
      </c>
      <c r="X98" s="1">
        <v>25</v>
      </c>
      <c r="Y98" s="1">
        <v>45</v>
      </c>
      <c r="Z98" s="9"/>
    </row>
    <row r="99" spans="2:26" ht="13.5">
      <c r="B99" s="4">
        <v>79</v>
      </c>
      <c r="C99" s="1">
        <v>850</v>
      </c>
      <c r="D99" s="1">
        <v>984</v>
      </c>
      <c r="E99" s="1">
        <v>1834</v>
      </c>
      <c r="F99" s="9"/>
      <c r="G99" s="4">
        <v>79</v>
      </c>
      <c r="H99" s="1">
        <v>636</v>
      </c>
      <c r="I99" s="1">
        <v>726</v>
      </c>
      <c r="J99" s="1">
        <v>1362</v>
      </c>
      <c r="L99" s="4">
        <v>79</v>
      </c>
      <c r="M99" s="1">
        <v>130</v>
      </c>
      <c r="N99" s="1">
        <v>169</v>
      </c>
      <c r="O99" s="1">
        <v>299</v>
      </c>
      <c r="Q99" s="4">
        <v>79</v>
      </c>
      <c r="R99" s="1">
        <v>57</v>
      </c>
      <c r="S99" s="1">
        <v>69</v>
      </c>
      <c r="T99" s="1">
        <v>126</v>
      </c>
      <c r="U99" s="9"/>
      <c r="V99" s="4">
        <v>79</v>
      </c>
      <c r="W99" s="1">
        <v>27</v>
      </c>
      <c r="X99" s="1">
        <v>20</v>
      </c>
      <c r="Y99" s="1">
        <v>47</v>
      </c>
      <c r="Z99" s="9"/>
    </row>
    <row r="100" spans="2:26" ht="13.5">
      <c r="B100" s="15" t="s">
        <v>14</v>
      </c>
      <c r="C100" s="17">
        <v>4025</v>
      </c>
      <c r="D100" s="17">
        <v>4783</v>
      </c>
      <c r="E100" s="17">
        <v>8808</v>
      </c>
      <c r="F100" s="18"/>
      <c r="G100" s="15" t="s">
        <v>14</v>
      </c>
      <c r="H100" s="17">
        <v>3036</v>
      </c>
      <c r="I100" s="17">
        <v>3621</v>
      </c>
      <c r="J100" s="17">
        <v>6657</v>
      </c>
      <c r="K100" s="18"/>
      <c r="L100" s="15" t="s">
        <v>14</v>
      </c>
      <c r="M100" s="17">
        <v>614</v>
      </c>
      <c r="N100" s="17">
        <v>743</v>
      </c>
      <c r="O100" s="17">
        <v>1357</v>
      </c>
      <c r="P100" s="18"/>
      <c r="Q100" s="15" t="s">
        <v>14</v>
      </c>
      <c r="R100" s="17">
        <v>269</v>
      </c>
      <c r="S100" s="17">
        <v>303</v>
      </c>
      <c r="T100" s="17">
        <v>572</v>
      </c>
      <c r="U100" s="18"/>
      <c r="V100" s="15" t="s">
        <v>14</v>
      </c>
      <c r="W100" s="17">
        <v>106</v>
      </c>
      <c r="X100" s="17">
        <v>116</v>
      </c>
      <c r="Y100" s="17">
        <v>222</v>
      </c>
      <c r="Z100" s="18"/>
    </row>
    <row r="101" spans="2:26" ht="13.5">
      <c r="B101" s="4">
        <v>80</v>
      </c>
      <c r="C101" s="1">
        <v>818</v>
      </c>
      <c r="D101" s="1">
        <v>920</v>
      </c>
      <c r="E101" s="1">
        <v>1738</v>
      </c>
      <c r="F101" s="9"/>
      <c r="G101" s="4">
        <v>80</v>
      </c>
      <c r="H101" s="1">
        <v>615</v>
      </c>
      <c r="I101" s="1">
        <v>700</v>
      </c>
      <c r="J101" s="1">
        <v>1315</v>
      </c>
      <c r="L101" s="4">
        <v>80</v>
      </c>
      <c r="M101" s="1">
        <v>125</v>
      </c>
      <c r="N101" s="1">
        <v>137</v>
      </c>
      <c r="O101" s="1">
        <v>262</v>
      </c>
      <c r="Q101" s="4">
        <v>80</v>
      </c>
      <c r="R101" s="1">
        <v>63</v>
      </c>
      <c r="S101" s="1">
        <v>65</v>
      </c>
      <c r="T101" s="1">
        <v>128</v>
      </c>
      <c r="U101" s="9"/>
      <c r="V101" s="4">
        <v>80</v>
      </c>
      <c r="W101" s="1">
        <v>15</v>
      </c>
      <c r="X101" s="1">
        <v>18</v>
      </c>
      <c r="Y101" s="1">
        <v>33</v>
      </c>
      <c r="Z101" s="9"/>
    </row>
    <row r="102" spans="2:26" ht="13.5">
      <c r="B102" s="4">
        <v>81</v>
      </c>
      <c r="C102" s="1">
        <v>655</v>
      </c>
      <c r="D102" s="1">
        <v>865</v>
      </c>
      <c r="E102" s="1">
        <v>1520</v>
      </c>
      <c r="F102" s="9"/>
      <c r="G102" s="4">
        <v>81</v>
      </c>
      <c r="H102" s="1">
        <v>468</v>
      </c>
      <c r="I102" s="1">
        <v>660</v>
      </c>
      <c r="J102" s="1">
        <v>1128</v>
      </c>
      <c r="L102" s="4">
        <v>81</v>
      </c>
      <c r="M102" s="1">
        <v>116</v>
      </c>
      <c r="N102" s="1">
        <v>137</v>
      </c>
      <c r="O102" s="1">
        <v>253</v>
      </c>
      <c r="Q102" s="4">
        <v>81</v>
      </c>
      <c r="R102" s="1">
        <v>49</v>
      </c>
      <c r="S102" s="1">
        <v>53</v>
      </c>
      <c r="T102" s="1">
        <v>102</v>
      </c>
      <c r="U102" s="9"/>
      <c r="V102" s="4">
        <v>81</v>
      </c>
      <c r="W102" s="1">
        <v>22</v>
      </c>
      <c r="X102" s="1">
        <v>15</v>
      </c>
      <c r="Y102" s="1">
        <v>37</v>
      </c>
      <c r="Z102" s="9"/>
    </row>
    <row r="103" spans="2:26" ht="13.5">
      <c r="B103" s="4">
        <v>82</v>
      </c>
      <c r="C103" s="1">
        <v>520</v>
      </c>
      <c r="D103" s="1">
        <v>736</v>
      </c>
      <c r="E103" s="1">
        <v>1256</v>
      </c>
      <c r="F103" s="9"/>
      <c r="G103" s="4">
        <v>82</v>
      </c>
      <c r="H103" s="1">
        <v>386</v>
      </c>
      <c r="I103" s="1">
        <v>553</v>
      </c>
      <c r="J103" s="1">
        <v>939</v>
      </c>
      <c r="L103" s="4">
        <v>82</v>
      </c>
      <c r="M103" s="1">
        <v>88</v>
      </c>
      <c r="N103" s="1">
        <v>120</v>
      </c>
      <c r="O103" s="1">
        <v>208</v>
      </c>
      <c r="Q103" s="4">
        <v>82</v>
      </c>
      <c r="R103" s="1">
        <v>34</v>
      </c>
      <c r="S103" s="1">
        <v>41</v>
      </c>
      <c r="T103" s="1">
        <v>75</v>
      </c>
      <c r="U103" s="9"/>
      <c r="V103" s="4">
        <v>82</v>
      </c>
      <c r="W103" s="1">
        <v>12</v>
      </c>
      <c r="X103" s="1">
        <v>22</v>
      </c>
      <c r="Y103" s="1">
        <v>34</v>
      </c>
      <c r="Z103" s="9"/>
    </row>
    <row r="104" spans="2:26" ht="13.5">
      <c r="B104" s="4">
        <v>83</v>
      </c>
      <c r="C104" s="1">
        <v>613</v>
      </c>
      <c r="D104" s="1">
        <v>811</v>
      </c>
      <c r="E104" s="1">
        <v>1424</v>
      </c>
      <c r="F104" s="9"/>
      <c r="G104" s="4">
        <v>83</v>
      </c>
      <c r="H104" s="1">
        <v>457</v>
      </c>
      <c r="I104" s="1">
        <v>622</v>
      </c>
      <c r="J104" s="1">
        <v>1079</v>
      </c>
      <c r="L104" s="4">
        <v>83</v>
      </c>
      <c r="M104" s="1">
        <v>97</v>
      </c>
      <c r="N104" s="1">
        <v>122</v>
      </c>
      <c r="O104" s="1">
        <v>219</v>
      </c>
      <c r="Q104" s="4">
        <v>83</v>
      </c>
      <c r="R104" s="1">
        <v>44</v>
      </c>
      <c r="S104" s="1">
        <v>47</v>
      </c>
      <c r="T104" s="1">
        <v>91</v>
      </c>
      <c r="U104" s="9"/>
      <c r="V104" s="4">
        <v>83</v>
      </c>
      <c r="W104" s="1">
        <v>15</v>
      </c>
      <c r="X104" s="1">
        <v>20</v>
      </c>
      <c r="Y104" s="1">
        <v>35</v>
      </c>
      <c r="Z104" s="9"/>
    </row>
    <row r="105" spans="2:26" ht="13.5">
      <c r="B105" s="4">
        <v>84</v>
      </c>
      <c r="C105" s="1">
        <v>526</v>
      </c>
      <c r="D105" s="1">
        <v>783</v>
      </c>
      <c r="E105" s="1">
        <v>1309</v>
      </c>
      <c r="F105" s="9"/>
      <c r="G105" s="4">
        <v>84</v>
      </c>
      <c r="H105" s="1">
        <v>371</v>
      </c>
      <c r="I105" s="1">
        <v>581</v>
      </c>
      <c r="J105" s="1">
        <v>952</v>
      </c>
      <c r="L105" s="4">
        <v>84</v>
      </c>
      <c r="M105" s="1">
        <v>101</v>
      </c>
      <c r="N105" s="1">
        <v>124</v>
      </c>
      <c r="O105" s="1">
        <v>225</v>
      </c>
      <c r="Q105" s="4">
        <v>84</v>
      </c>
      <c r="R105" s="1">
        <v>37</v>
      </c>
      <c r="S105" s="1">
        <v>57</v>
      </c>
      <c r="T105" s="1">
        <v>94</v>
      </c>
      <c r="U105" s="9"/>
      <c r="V105" s="4">
        <v>84</v>
      </c>
      <c r="W105" s="1">
        <v>17</v>
      </c>
      <c r="X105" s="1">
        <v>21</v>
      </c>
      <c r="Y105" s="1">
        <v>38</v>
      </c>
      <c r="Z105" s="9"/>
    </row>
    <row r="106" spans="2:26" ht="13.5">
      <c r="B106" s="15" t="s">
        <v>15</v>
      </c>
      <c r="C106" s="17">
        <v>3132</v>
      </c>
      <c r="D106" s="17">
        <v>4115</v>
      </c>
      <c r="E106" s="17">
        <v>7247</v>
      </c>
      <c r="F106" s="18"/>
      <c r="G106" s="15" t="s">
        <v>15</v>
      </c>
      <c r="H106" s="17">
        <v>2297</v>
      </c>
      <c r="I106" s="17">
        <v>3116</v>
      </c>
      <c r="J106" s="17">
        <v>5413</v>
      </c>
      <c r="K106" s="18"/>
      <c r="L106" s="15" t="s">
        <v>15</v>
      </c>
      <c r="M106" s="17">
        <v>527</v>
      </c>
      <c r="N106" s="17">
        <v>640</v>
      </c>
      <c r="O106" s="17">
        <v>1167</v>
      </c>
      <c r="P106" s="18"/>
      <c r="Q106" s="15" t="s">
        <v>15</v>
      </c>
      <c r="R106" s="17">
        <v>227</v>
      </c>
      <c r="S106" s="17">
        <v>263</v>
      </c>
      <c r="T106" s="17">
        <v>490</v>
      </c>
      <c r="U106" s="18"/>
      <c r="V106" s="15" t="s">
        <v>15</v>
      </c>
      <c r="W106" s="17">
        <v>81</v>
      </c>
      <c r="X106" s="17">
        <v>96</v>
      </c>
      <c r="Y106" s="17">
        <v>177</v>
      </c>
      <c r="Z106" s="18"/>
    </row>
    <row r="107" spans="2:26" ht="13.5">
      <c r="B107" s="4">
        <v>85</v>
      </c>
      <c r="C107" s="1">
        <v>513</v>
      </c>
      <c r="D107" s="1">
        <v>760</v>
      </c>
      <c r="E107" s="1">
        <v>1273</v>
      </c>
      <c r="F107" s="9"/>
      <c r="G107" s="4">
        <v>85</v>
      </c>
      <c r="H107" s="1">
        <v>385</v>
      </c>
      <c r="I107" s="1">
        <v>565</v>
      </c>
      <c r="J107" s="1">
        <v>950</v>
      </c>
      <c r="L107" s="4">
        <v>85</v>
      </c>
      <c r="M107" s="1">
        <v>77</v>
      </c>
      <c r="N107" s="1">
        <v>124</v>
      </c>
      <c r="O107" s="1">
        <v>201</v>
      </c>
      <c r="Q107" s="4">
        <v>85</v>
      </c>
      <c r="R107" s="1">
        <v>36</v>
      </c>
      <c r="S107" s="1">
        <v>52</v>
      </c>
      <c r="T107" s="1">
        <v>88</v>
      </c>
      <c r="U107" s="9"/>
      <c r="V107" s="4">
        <v>85</v>
      </c>
      <c r="W107" s="1">
        <v>15</v>
      </c>
      <c r="X107" s="1">
        <v>19</v>
      </c>
      <c r="Y107" s="1">
        <v>34</v>
      </c>
      <c r="Z107" s="9"/>
    </row>
    <row r="108" spans="2:26" ht="13.5">
      <c r="B108" s="4">
        <v>86</v>
      </c>
      <c r="C108" s="1">
        <v>441</v>
      </c>
      <c r="D108" s="1">
        <v>660</v>
      </c>
      <c r="E108" s="1">
        <v>1101</v>
      </c>
      <c r="F108" s="9"/>
      <c r="G108" s="4">
        <v>86</v>
      </c>
      <c r="H108" s="1">
        <v>331</v>
      </c>
      <c r="I108" s="1">
        <v>508</v>
      </c>
      <c r="J108" s="1">
        <v>839</v>
      </c>
      <c r="L108" s="4">
        <v>86</v>
      </c>
      <c r="M108" s="1">
        <v>73</v>
      </c>
      <c r="N108" s="1">
        <v>99</v>
      </c>
      <c r="O108" s="1">
        <v>172</v>
      </c>
      <c r="Q108" s="4">
        <v>86</v>
      </c>
      <c r="R108" s="1">
        <v>27</v>
      </c>
      <c r="S108" s="1">
        <v>40</v>
      </c>
      <c r="T108" s="1">
        <v>67</v>
      </c>
      <c r="U108" s="9"/>
      <c r="V108" s="4">
        <v>86</v>
      </c>
      <c r="W108" s="1">
        <v>10</v>
      </c>
      <c r="X108" s="1">
        <v>13</v>
      </c>
      <c r="Y108" s="1">
        <v>23</v>
      </c>
      <c r="Z108" s="9"/>
    </row>
    <row r="109" spans="2:26" ht="13.5">
      <c r="B109" s="4">
        <v>87</v>
      </c>
      <c r="C109" s="1">
        <v>390</v>
      </c>
      <c r="D109" s="1">
        <v>658</v>
      </c>
      <c r="E109" s="1">
        <v>1048</v>
      </c>
      <c r="F109" s="9"/>
      <c r="G109" s="4">
        <v>87</v>
      </c>
      <c r="H109" s="1">
        <v>288</v>
      </c>
      <c r="I109" s="1">
        <v>479</v>
      </c>
      <c r="J109" s="1">
        <v>767</v>
      </c>
      <c r="L109" s="4">
        <v>87</v>
      </c>
      <c r="M109" s="1">
        <v>63</v>
      </c>
      <c r="N109" s="1">
        <v>119</v>
      </c>
      <c r="O109" s="1">
        <v>182</v>
      </c>
      <c r="Q109" s="4">
        <v>87</v>
      </c>
      <c r="R109" s="1">
        <v>30</v>
      </c>
      <c r="S109" s="1">
        <v>52</v>
      </c>
      <c r="T109" s="1">
        <v>82</v>
      </c>
      <c r="U109" s="9"/>
      <c r="V109" s="4">
        <v>87</v>
      </c>
      <c r="W109" s="1">
        <v>9</v>
      </c>
      <c r="X109" s="1">
        <v>8</v>
      </c>
      <c r="Y109" s="1">
        <v>17</v>
      </c>
      <c r="Z109" s="9"/>
    </row>
    <row r="110" spans="2:26" ht="13.5">
      <c r="B110" s="4">
        <v>88</v>
      </c>
      <c r="C110" s="1">
        <v>318</v>
      </c>
      <c r="D110" s="1">
        <v>685</v>
      </c>
      <c r="E110" s="1">
        <v>1003</v>
      </c>
      <c r="F110" s="9"/>
      <c r="G110" s="4">
        <v>88</v>
      </c>
      <c r="H110" s="1">
        <v>240</v>
      </c>
      <c r="I110" s="1">
        <v>499</v>
      </c>
      <c r="J110" s="1">
        <v>739</v>
      </c>
      <c r="L110" s="4">
        <v>88</v>
      </c>
      <c r="M110" s="1">
        <v>47</v>
      </c>
      <c r="N110" s="1">
        <v>123</v>
      </c>
      <c r="O110" s="1">
        <v>170</v>
      </c>
      <c r="Q110" s="4">
        <v>88</v>
      </c>
      <c r="R110" s="1">
        <v>23</v>
      </c>
      <c r="S110" s="1">
        <v>42</v>
      </c>
      <c r="T110" s="1">
        <v>65</v>
      </c>
      <c r="U110" s="9"/>
      <c r="V110" s="4">
        <v>88</v>
      </c>
      <c r="W110" s="1">
        <v>8</v>
      </c>
      <c r="X110" s="1">
        <v>21</v>
      </c>
      <c r="Y110" s="1">
        <v>29</v>
      </c>
      <c r="Z110" s="9"/>
    </row>
    <row r="111" spans="2:26" ht="13.5">
      <c r="B111" s="4">
        <v>89</v>
      </c>
      <c r="C111" s="1">
        <v>287</v>
      </c>
      <c r="D111" s="1">
        <v>568</v>
      </c>
      <c r="E111" s="1">
        <v>855</v>
      </c>
      <c r="F111" s="9"/>
      <c r="G111" s="4">
        <v>89</v>
      </c>
      <c r="H111" s="1">
        <v>208</v>
      </c>
      <c r="I111" s="1">
        <v>423</v>
      </c>
      <c r="J111" s="1">
        <v>631</v>
      </c>
      <c r="L111" s="4">
        <v>89</v>
      </c>
      <c r="M111" s="1">
        <v>55</v>
      </c>
      <c r="N111" s="1">
        <v>87</v>
      </c>
      <c r="O111" s="1">
        <v>142</v>
      </c>
      <c r="Q111" s="4">
        <v>89</v>
      </c>
      <c r="R111" s="1">
        <v>17</v>
      </c>
      <c r="S111" s="1">
        <v>43</v>
      </c>
      <c r="T111" s="1">
        <v>60</v>
      </c>
      <c r="U111" s="9"/>
      <c r="V111" s="4">
        <v>89</v>
      </c>
      <c r="W111" s="1">
        <v>7</v>
      </c>
      <c r="X111" s="1">
        <v>15</v>
      </c>
      <c r="Y111" s="1">
        <v>22</v>
      </c>
      <c r="Z111" s="9"/>
    </row>
    <row r="112" spans="2:26" ht="13.5">
      <c r="B112" s="15" t="s">
        <v>16</v>
      </c>
      <c r="C112" s="17">
        <v>1949</v>
      </c>
      <c r="D112" s="17">
        <v>3331</v>
      </c>
      <c r="E112" s="17">
        <v>5280</v>
      </c>
      <c r="F112" s="18"/>
      <c r="G112" s="15" t="s">
        <v>16</v>
      </c>
      <c r="H112" s="17">
        <v>1452</v>
      </c>
      <c r="I112" s="17">
        <v>2474</v>
      </c>
      <c r="J112" s="17">
        <v>3926</v>
      </c>
      <c r="K112" s="18"/>
      <c r="L112" s="15" t="s">
        <v>16</v>
      </c>
      <c r="M112" s="17">
        <v>315</v>
      </c>
      <c r="N112" s="17">
        <v>552</v>
      </c>
      <c r="O112" s="17">
        <v>867</v>
      </c>
      <c r="P112" s="18"/>
      <c r="Q112" s="15" t="s">
        <v>16</v>
      </c>
      <c r="R112" s="17">
        <v>133</v>
      </c>
      <c r="S112" s="17">
        <v>229</v>
      </c>
      <c r="T112" s="17">
        <v>362</v>
      </c>
      <c r="U112" s="18"/>
      <c r="V112" s="15" t="s">
        <v>16</v>
      </c>
      <c r="W112" s="17">
        <v>49</v>
      </c>
      <c r="X112" s="17">
        <v>76</v>
      </c>
      <c r="Y112" s="17">
        <v>125</v>
      </c>
      <c r="Z112" s="18"/>
    </row>
    <row r="113" spans="2:26" ht="13.5">
      <c r="B113" s="4">
        <v>90</v>
      </c>
      <c r="C113" s="1">
        <v>268</v>
      </c>
      <c r="D113" s="1">
        <v>538</v>
      </c>
      <c r="E113" s="1">
        <v>806</v>
      </c>
      <c r="F113" s="9"/>
      <c r="G113" s="4">
        <v>90</v>
      </c>
      <c r="H113" s="1">
        <v>213</v>
      </c>
      <c r="I113" s="1">
        <v>380</v>
      </c>
      <c r="J113" s="1">
        <v>593</v>
      </c>
      <c r="L113" s="4">
        <v>90</v>
      </c>
      <c r="M113" s="1">
        <v>29</v>
      </c>
      <c r="N113" s="1">
        <v>92</v>
      </c>
      <c r="O113" s="1">
        <v>121</v>
      </c>
      <c r="Q113" s="4">
        <v>90</v>
      </c>
      <c r="R113" s="1">
        <v>17</v>
      </c>
      <c r="S113" s="1">
        <v>44</v>
      </c>
      <c r="T113" s="1">
        <v>61</v>
      </c>
      <c r="U113" s="9"/>
      <c r="V113" s="4">
        <v>90</v>
      </c>
      <c r="W113" s="1">
        <v>9</v>
      </c>
      <c r="X113" s="1">
        <v>22</v>
      </c>
      <c r="Y113" s="1">
        <v>31</v>
      </c>
      <c r="Z113" s="9"/>
    </row>
    <row r="114" spans="2:26" ht="13.5">
      <c r="B114" s="4">
        <v>91</v>
      </c>
      <c r="C114" s="1">
        <v>215</v>
      </c>
      <c r="D114" s="1">
        <v>456</v>
      </c>
      <c r="E114" s="1">
        <v>671</v>
      </c>
      <c r="F114" s="9"/>
      <c r="G114" s="4">
        <v>91</v>
      </c>
      <c r="H114" s="1">
        <v>169</v>
      </c>
      <c r="I114" s="1">
        <v>330</v>
      </c>
      <c r="J114" s="1">
        <v>499</v>
      </c>
      <c r="L114" s="4">
        <v>91</v>
      </c>
      <c r="M114" s="1">
        <v>26</v>
      </c>
      <c r="N114" s="1">
        <v>85</v>
      </c>
      <c r="O114" s="1">
        <v>111</v>
      </c>
      <c r="Q114" s="4">
        <v>91</v>
      </c>
      <c r="R114" s="1">
        <v>19</v>
      </c>
      <c r="S114" s="1">
        <v>28</v>
      </c>
      <c r="T114" s="1">
        <v>47</v>
      </c>
      <c r="U114" s="9"/>
      <c r="V114" s="4">
        <v>91</v>
      </c>
      <c r="W114" s="1">
        <v>1</v>
      </c>
      <c r="X114" s="1">
        <v>13</v>
      </c>
      <c r="Y114" s="1">
        <v>14</v>
      </c>
      <c r="Z114" s="9"/>
    </row>
    <row r="115" spans="2:26" ht="13.5">
      <c r="B115" s="4">
        <v>92</v>
      </c>
      <c r="C115" s="1">
        <v>159</v>
      </c>
      <c r="D115" s="1">
        <v>474</v>
      </c>
      <c r="E115" s="1">
        <v>633</v>
      </c>
      <c r="F115" s="9"/>
      <c r="G115" s="4">
        <v>92</v>
      </c>
      <c r="H115" s="1">
        <v>112</v>
      </c>
      <c r="I115" s="1">
        <v>331</v>
      </c>
      <c r="J115" s="1">
        <v>443</v>
      </c>
      <c r="L115" s="4">
        <v>92</v>
      </c>
      <c r="M115" s="1">
        <v>24</v>
      </c>
      <c r="N115" s="1">
        <v>78</v>
      </c>
      <c r="O115" s="1">
        <v>102</v>
      </c>
      <c r="Q115" s="4">
        <v>92</v>
      </c>
      <c r="R115" s="1">
        <v>17</v>
      </c>
      <c r="S115" s="1">
        <v>49</v>
      </c>
      <c r="T115" s="1">
        <v>66</v>
      </c>
      <c r="U115" s="9"/>
      <c r="V115" s="4">
        <v>92</v>
      </c>
      <c r="W115" s="1">
        <v>6</v>
      </c>
      <c r="X115" s="1">
        <v>16</v>
      </c>
      <c r="Y115" s="1">
        <v>22</v>
      </c>
      <c r="Z115" s="9"/>
    </row>
    <row r="116" spans="2:26" ht="13.5">
      <c r="B116" s="4">
        <v>93</v>
      </c>
      <c r="C116" s="1">
        <v>140</v>
      </c>
      <c r="D116" s="1">
        <v>337</v>
      </c>
      <c r="E116" s="1">
        <v>477</v>
      </c>
      <c r="F116" s="9"/>
      <c r="G116" s="4">
        <v>93</v>
      </c>
      <c r="H116" s="1">
        <v>100</v>
      </c>
      <c r="I116" s="1">
        <v>254</v>
      </c>
      <c r="J116" s="1">
        <v>354</v>
      </c>
      <c r="L116" s="4">
        <v>93</v>
      </c>
      <c r="M116" s="1">
        <v>24</v>
      </c>
      <c r="N116" s="1">
        <v>46</v>
      </c>
      <c r="O116" s="1">
        <v>70</v>
      </c>
      <c r="Q116" s="4">
        <v>93</v>
      </c>
      <c r="R116" s="1">
        <v>12</v>
      </c>
      <c r="S116" s="1">
        <v>30</v>
      </c>
      <c r="T116" s="1">
        <v>42</v>
      </c>
      <c r="U116" s="9"/>
      <c r="V116" s="4">
        <v>93</v>
      </c>
      <c r="W116" s="1">
        <v>4</v>
      </c>
      <c r="X116" s="1">
        <v>7</v>
      </c>
      <c r="Y116" s="1">
        <v>11</v>
      </c>
      <c r="Z116" s="9"/>
    </row>
    <row r="117" spans="2:26" ht="13.5">
      <c r="B117" s="4">
        <v>94</v>
      </c>
      <c r="C117" s="1">
        <v>114</v>
      </c>
      <c r="D117" s="1">
        <v>309</v>
      </c>
      <c r="E117" s="1">
        <v>423</v>
      </c>
      <c r="F117" s="9"/>
      <c r="G117" s="4">
        <v>94</v>
      </c>
      <c r="H117" s="1">
        <v>80</v>
      </c>
      <c r="I117" s="1">
        <v>222</v>
      </c>
      <c r="J117" s="1">
        <v>302</v>
      </c>
      <c r="L117" s="4">
        <v>94</v>
      </c>
      <c r="M117" s="1">
        <v>22</v>
      </c>
      <c r="N117" s="1">
        <v>54</v>
      </c>
      <c r="O117" s="1">
        <v>76</v>
      </c>
      <c r="Q117" s="4">
        <v>94</v>
      </c>
      <c r="R117" s="1">
        <v>8</v>
      </c>
      <c r="S117" s="1">
        <v>25</v>
      </c>
      <c r="T117" s="1">
        <v>33</v>
      </c>
      <c r="U117" s="9"/>
      <c r="V117" s="4">
        <v>94</v>
      </c>
      <c r="W117" s="1">
        <v>4</v>
      </c>
      <c r="X117" s="1">
        <v>8</v>
      </c>
      <c r="Y117" s="1">
        <v>12</v>
      </c>
      <c r="Z117" s="9"/>
    </row>
    <row r="118" spans="2:26" ht="13.5">
      <c r="B118" s="15" t="s">
        <v>17</v>
      </c>
      <c r="C118" s="17">
        <v>896</v>
      </c>
      <c r="D118" s="17">
        <v>2114</v>
      </c>
      <c r="E118" s="17">
        <v>3010</v>
      </c>
      <c r="F118" s="18"/>
      <c r="G118" s="15" t="s">
        <v>17</v>
      </c>
      <c r="H118" s="17">
        <v>674</v>
      </c>
      <c r="I118" s="17">
        <v>1517</v>
      </c>
      <c r="J118" s="17">
        <v>2191</v>
      </c>
      <c r="K118" s="18"/>
      <c r="L118" s="15" t="s">
        <v>17</v>
      </c>
      <c r="M118" s="17">
        <v>125</v>
      </c>
      <c r="N118" s="17">
        <v>355</v>
      </c>
      <c r="O118" s="17">
        <v>480</v>
      </c>
      <c r="P118" s="18"/>
      <c r="Q118" s="15" t="s">
        <v>17</v>
      </c>
      <c r="R118" s="17">
        <v>73</v>
      </c>
      <c r="S118" s="17">
        <v>176</v>
      </c>
      <c r="T118" s="17">
        <v>249</v>
      </c>
      <c r="U118" s="18"/>
      <c r="V118" s="15" t="s">
        <v>17</v>
      </c>
      <c r="W118" s="17">
        <v>24</v>
      </c>
      <c r="X118" s="17">
        <v>66</v>
      </c>
      <c r="Y118" s="17">
        <v>90</v>
      </c>
      <c r="Z118" s="18"/>
    </row>
    <row r="119" spans="2:26" ht="13.5">
      <c r="B119" s="4">
        <v>95</v>
      </c>
      <c r="C119" s="1">
        <v>75</v>
      </c>
      <c r="D119" s="1">
        <v>268</v>
      </c>
      <c r="E119" s="1">
        <v>343</v>
      </c>
      <c r="F119" s="9"/>
      <c r="G119" s="4">
        <v>95</v>
      </c>
      <c r="H119" s="1">
        <v>58</v>
      </c>
      <c r="I119" s="1">
        <v>184</v>
      </c>
      <c r="J119" s="1">
        <v>242</v>
      </c>
      <c r="L119" s="4">
        <v>95</v>
      </c>
      <c r="M119" s="1">
        <v>9</v>
      </c>
      <c r="N119" s="1">
        <v>46</v>
      </c>
      <c r="O119" s="1">
        <v>55</v>
      </c>
      <c r="Q119" s="4">
        <v>95</v>
      </c>
      <c r="R119" s="1">
        <v>5</v>
      </c>
      <c r="S119" s="1">
        <v>25</v>
      </c>
      <c r="T119" s="1">
        <v>30</v>
      </c>
      <c r="U119" s="9"/>
      <c r="V119" s="4">
        <v>95</v>
      </c>
      <c r="W119" s="1">
        <v>3</v>
      </c>
      <c r="X119" s="1">
        <v>13</v>
      </c>
      <c r="Y119" s="1">
        <v>16</v>
      </c>
      <c r="Z119" s="9"/>
    </row>
    <row r="120" spans="2:26" ht="13.5">
      <c r="B120" s="4">
        <v>96</v>
      </c>
      <c r="C120" s="1">
        <v>49</v>
      </c>
      <c r="D120" s="1">
        <v>175</v>
      </c>
      <c r="E120" s="1">
        <v>224</v>
      </c>
      <c r="F120" s="9"/>
      <c r="G120" s="4">
        <v>96</v>
      </c>
      <c r="H120" s="1">
        <v>33</v>
      </c>
      <c r="I120" s="1">
        <v>133</v>
      </c>
      <c r="J120" s="1">
        <v>166</v>
      </c>
      <c r="L120" s="4">
        <v>96</v>
      </c>
      <c r="M120" s="1">
        <v>8</v>
      </c>
      <c r="N120" s="1">
        <v>25</v>
      </c>
      <c r="O120" s="1">
        <v>33</v>
      </c>
      <c r="Q120" s="4">
        <v>96</v>
      </c>
      <c r="R120" s="1">
        <v>4</v>
      </c>
      <c r="S120" s="1">
        <v>10</v>
      </c>
      <c r="T120" s="1">
        <v>14</v>
      </c>
      <c r="U120" s="9"/>
      <c r="V120" s="4">
        <v>96</v>
      </c>
      <c r="W120" s="1">
        <v>4</v>
      </c>
      <c r="X120" s="1">
        <v>7</v>
      </c>
      <c r="Y120" s="1">
        <v>11</v>
      </c>
      <c r="Z120" s="9"/>
    </row>
    <row r="121" spans="2:26" ht="13.5">
      <c r="B121" s="4">
        <v>97</v>
      </c>
      <c r="C121" s="1">
        <v>35</v>
      </c>
      <c r="D121" s="1">
        <v>151</v>
      </c>
      <c r="E121" s="1">
        <v>186</v>
      </c>
      <c r="F121" s="9"/>
      <c r="G121" s="4">
        <v>97</v>
      </c>
      <c r="H121" s="1">
        <v>25</v>
      </c>
      <c r="I121" s="1">
        <v>116</v>
      </c>
      <c r="J121" s="1">
        <v>141</v>
      </c>
      <c r="L121" s="4">
        <v>97</v>
      </c>
      <c r="M121" s="1">
        <v>6</v>
      </c>
      <c r="N121" s="1">
        <v>19</v>
      </c>
      <c r="O121" s="1">
        <v>25</v>
      </c>
      <c r="Q121" s="4">
        <v>97</v>
      </c>
      <c r="R121" s="1">
        <v>2</v>
      </c>
      <c r="S121" s="1">
        <v>8</v>
      </c>
      <c r="T121" s="1">
        <v>10</v>
      </c>
      <c r="U121" s="9"/>
      <c r="V121" s="4">
        <v>97</v>
      </c>
      <c r="W121" s="1">
        <v>2</v>
      </c>
      <c r="X121" s="1">
        <v>8</v>
      </c>
      <c r="Y121" s="1">
        <v>10</v>
      </c>
      <c r="Z121" s="9"/>
    </row>
    <row r="122" spans="2:26" ht="13.5">
      <c r="B122" s="4">
        <v>98</v>
      </c>
      <c r="C122" s="1">
        <v>29</v>
      </c>
      <c r="D122" s="1">
        <v>99</v>
      </c>
      <c r="E122" s="1">
        <v>128</v>
      </c>
      <c r="F122" s="9"/>
      <c r="G122" s="4">
        <v>98</v>
      </c>
      <c r="H122" s="1">
        <v>19</v>
      </c>
      <c r="I122" s="1">
        <v>71</v>
      </c>
      <c r="J122" s="1">
        <v>90</v>
      </c>
      <c r="L122" s="4">
        <v>98</v>
      </c>
      <c r="M122" s="1">
        <v>5</v>
      </c>
      <c r="N122" s="1">
        <v>20</v>
      </c>
      <c r="O122" s="1">
        <v>25</v>
      </c>
      <c r="Q122" s="4">
        <v>98</v>
      </c>
      <c r="R122" s="1">
        <v>5</v>
      </c>
      <c r="S122" s="1">
        <v>3</v>
      </c>
      <c r="T122" s="1">
        <v>8</v>
      </c>
      <c r="U122" s="9"/>
      <c r="V122" s="4">
        <v>98</v>
      </c>
      <c r="W122" s="1">
        <v>0</v>
      </c>
      <c r="X122" s="1">
        <v>5</v>
      </c>
      <c r="Y122" s="1">
        <v>5</v>
      </c>
      <c r="Z122" s="9"/>
    </row>
    <row r="123" spans="2:26" ht="13.5">
      <c r="B123" s="4">
        <v>99</v>
      </c>
      <c r="C123" s="1">
        <v>12</v>
      </c>
      <c r="D123" s="1">
        <v>77</v>
      </c>
      <c r="E123" s="1">
        <v>89</v>
      </c>
      <c r="F123" s="9"/>
      <c r="G123" s="4">
        <v>99</v>
      </c>
      <c r="H123" s="1">
        <v>8</v>
      </c>
      <c r="I123" s="1">
        <v>56</v>
      </c>
      <c r="J123" s="1">
        <v>64</v>
      </c>
      <c r="L123" s="4">
        <v>99</v>
      </c>
      <c r="M123" s="1">
        <v>2</v>
      </c>
      <c r="N123" s="1">
        <v>12</v>
      </c>
      <c r="O123" s="1">
        <v>14</v>
      </c>
      <c r="Q123" s="4">
        <v>99</v>
      </c>
      <c r="R123" s="1">
        <v>1</v>
      </c>
      <c r="S123" s="1">
        <v>8</v>
      </c>
      <c r="T123" s="1">
        <v>9</v>
      </c>
      <c r="U123" s="9"/>
      <c r="V123" s="4">
        <v>99</v>
      </c>
      <c r="W123" s="1">
        <v>1</v>
      </c>
      <c r="X123" s="1">
        <v>1</v>
      </c>
      <c r="Y123" s="1">
        <v>2</v>
      </c>
      <c r="Z123" s="9"/>
    </row>
    <row r="124" spans="2:26" ht="13.5">
      <c r="B124" s="15" t="s">
        <v>18</v>
      </c>
      <c r="C124" s="17">
        <v>200</v>
      </c>
      <c r="D124" s="17">
        <v>770</v>
      </c>
      <c r="E124" s="17">
        <v>970</v>
      </c>
      <c r="F124" s="18"/>
      <c r="G124" s="15" t="s">
        <v>18</v>
      </c>
      <c r="H124" s="17">
        <v>143</v>
      </c>
      <c r="I124" s="17">
        <v>560</v>
      </c>
      <c r="J124" s="17">
        <v>703</v>
      </c>
      <c r="K124" s="18"/>
      <c r="L124" s="15" t="s">
        <v>18</v>
      </c>
      <c r="M124" s="17">
        <v>30</v>
      </c>
      <c r="N124" s="17">
        <v>122</v>
      </c>
      <c r="O124" s="17">
        <v>152</v>
      </c>
      <c r="P124" s="18"/>
      <c r="Q124" s="15" t="s">
        <v>18</v>
      </c>
      <c r="R124" s="17">
        <v>17</v>
      </c>
      <c r="S124" s="17">
        <v>54</v>
      </c>
      <c r="T124" s="17">
        <v>71</v>
      </c>
      <c r="U124" s="18"/>
      <c r="V124" s="15" t="s">
        <v>18</v>
      </c>
      <c r="W124" s="17">
        <v>10</v>
      </c>
      <c r="X124" s="17">
        <v>34</v>
      </c>
      <c r="Y124" s="17">
        <v>44</v>
      </c>
      <c r="Z124" s="18"/>
    </row>
    <row r="125" spans="2:26" ht="13.5">
      <c r="B125" s="4">
        <v>100</v>
      </c>
      <c r="C125" s="1">
        <v>5</v>
      </c>
      <c r="D125" s="1">
        <v>49</v>
      </c>
      <c r="E125" s="1">
        <v>54</v>
      </c>
      <c r="F125" s="9"/>
      <c r="G125" s="4">
        <v>100</v>
      </c>
      <c r="H125" s="1">
        <v>4</v>
      </c>
      <c r="I125" s="1">
        <v>40</v>
      </c>
      <c r="J125" s="1">
        <v>44</v>
      </c>
      <c r="L125" s="4">
        <v>100</v>
      </c>
      <c r="M125" s="1">
        <v>0</v>
      </c>
      <c r="N125" s="1">
        <v>4</v>
      </c>
      <c r="O125" s="1">
        <v>4</v>
      </c>
      <c r="Q125" s="4">
        <v>100</v>
      </c>
      <c r="R125" s="1">
        <v>1</v>
      </c>
      <c r="S125" s="1">
        <v>1</v>
      </c>
      <c r="T125" s="1">
        <v>2</v>
      </c>
      <c r="U125" s="9"/>
      <c r="V125" s="4">
        <v>100</v>
      </c>
      <c r="W125" s="1">
        <v>0</v>
      </c>
      <c r="X125" s="1">
        <v>4</v>
      </c>
      <c r="Y125" s="1">
        <v>4</v>
      </c>
      <c r="Z125" s="9"/>
    </row>
    <row r="126" spans="2:26" ht="13.5">
      <c r="B126" s="4">
        <v>101</v>
      </c>
      <c r="C126" s="1">
        <v>2</v>
      </c>
      <c r="D126" s="1">
        <v>29</v>
      </c>
      <c r="E126" s="1">
        <v>31</v>
      </c>
      <c r="F126" s="9"/>
      <c r="G126" s="4">
        <v>101</v>
      </c>
      <c r="H126" s="1">
        <v>1</v>
      </c>
      <c r="I126" s="1">
        <v>17</v>
      </c>
      <c r="J126" s="1">
        <v>18</v>
      </c>
      <c r="L126" s="4">
        <v>101</v>
      </c>
      <c r="M126" s="1">
        <v>1</v>
      </c>
      <c r="N126" s="1">
        <v>8</v>
      </c>
      <c r="O126" s="1">
        <v>9</v>
      </c>
      <c r="Q126" s="4">
        <v>101</v>
      </c>
      <c r="R126" s="1">
        <v>0</v>
      </c>
      <c r="S126" s="1">
        <v>3</v>
      </c>
      <c r="T126" s="1">
        <v>3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3</v>
      </c>
      <c r="D127" s="1">
        <v>17</v>
      </c>
      <c r="E127" s="1">
        <v>20</v>
      </c>
      <c r="F127" s="9"/>
      <c r="G127" s="4">
        <v>102</v>
      </c>
      <c r="H127" s="1">
        <v>3</v>
      </c>
      <c r="I127" s="1">
        <v>16</v>
      </c>
      <c r="J127" s="1">
        <v>19</v>
      </c>
      <c r="L127" s="4">
        <v>102</v>
      </c>
      <c r="M127" s="1">
        <v>0</v>
      </c>
      <c r="N127" s="1">
        <v>1</v>
      </c>
      <c r="O127" s="1">
        <v>1</v>
      </c>
      <c r="Q127" s="4">
        <v>102</v>
      </c>
      <c r="R127" s="1">
        <v>0</v>
      </c>
      <c r="S127" s="1">
        <v>0</v>
      </c>
      <c r="T127" s="1">
        <v>0</v>
      </c>
      <c r="U127" s="9"/>
      <c r="V127" s="4">
        <v>102</v>
      </c>
      <c r="W127" s="1">
        <v>0</v>
      </c>
      <c r="X127" s="1">
        <v>0</v>
      </c>
      <c r="Y127" s="1">
        <v>0</v>
      </c>
      <c r="Z127" s="9"/>
    </row>
    <row r="128" spans="2:26" ht="13.5">
      <c r="B128" s="4">
        <v>103</v>
      </c>
      <c r="C128" s="1">
        <v>2</v>
      </c>
      <c r="D128" s="1">
        <v>12</v>
      </c>
      <c r="E128" s="1">
        <v>14</v>
      </c>
      <c r="F128" s="9"/>
      <c r="G128" s="4">
        <v>103</v>
      </c>
      <c r="H128" s="1">
        <v>2</v>
      </c>
      <c r="I128" s="1">
        <v>8</v>
      </c>
      <c r="J128" s="1">
        <v>10</v>
      </c>
      <c r="L128" s="4">
        <v>103</v>
      </c>
      <c r="M128" s="1">
        <v>0</v>
      </c>
      <c r="N128" s="1">
        <v>3</v>
      </c>
      <c r="O128" s="1">
        <v>3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11</v>
      </c>
      <c r="E129" s="1">
        <v>11</v>
      </c>
      <c r="F129" s="9"/>
      <c r="G129" s="4">
        <v>104</v>
      </c>
      <c r="H129" s="1">
        <v>0</v>
      </c>
      <c r="I129" s="1">
        <v>6</v>
      </c>
      <c r="J129" s="1">
        <v>6</v>
      </c>
      <c r="L129" s="4">
        <v>104</v>
      </c>
      <c r="M129" s="1">
        <v>0</v>
      </c>
      <c r="N129" s="1">
        <v>3</v>
      </c>
      <c r="O129" s="1">
        <v>3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1</v>
      </c>
      <c r="Y129" s="1">
        <v>1</v>
      </c>
      <c r="Z129" s="9"/>
    </row>
    <row r="130" spans="2:26" ht="13.5">
      <c r="B130" s="4">
        <v>105</v>
      </c>
      <c r="C130" s="1">
        <v>1</v>
      </c>
      <c r="D130" s="1">
        <v>5</v>
      </c>
      <c r="E130" s="1">
        <v>6</v>
      </c>
      <c r="F130" s="9"/>
      <c r="G130" s="4">
        <v>105</v>
      </c>
      <c r="H130" s="1">
        <v>0</v>
      </c>
      <c r="I130" s="1">
        <v>4</v>
      </c>
      <c r="J130" s="1">
        <v>4</v>
      </c>
      <c r="L130" s="4">
        <v>105</v>
      </c>
      <c r="M130" s="1">
        <v>1</v>
      </c>
      <c r="N130" s="1">
        <v>0</v>
      </c>
      <c r="O130" s="1">
        <v>1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4</v>
      </c>
      <c r="E131" s="1">
        <v>4</v>
      </c>
      <c r="F131" s="9"/>
      <c r="G131" s="4">
        <v>106</v>
      </c>
      <c r="H131" s="1">
        <v>0</v>
      </c>
      <c r="I131" s="1">
        <v>3</v>
      </c>
      <c r="J131" s="1">
        <v>3</v>
      </c>
      <c r="L131" s="4">
        <v>106</v>
      </c>
      <c r="M131" s="1">
        <v>0</v>
      </c>
      <c r="N131" s="1">
        <v>1</v>
      </c>
      <c r="O131" s="1">
        <v>1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1</v>
      </c>
      <c r="E136" s="1">
        <v>1</v>
      </c>
      <c r="F136" s="9"/>
      <c r="G136" s="4">
        <v>111</v>
      </c>
      <c r="H136" s="1">
        <v>0</v>
      </c>
      <c r="I136" s="1">
        <v>1</v>
      </c>
      <c r="J136" s="1">
        <v>1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13</v>
      </c>
      <c r="D138" s="17">
        <v>128</v>
      </c>
      <c r="E138" s="17">
        <v>141</v>
      </c>
      <c r="F138" s="18"/>
      <c r="G138" s="15" t="s">
        <v>47</v>
      </c>
      <c r="H138" s="17">
        <v>10</v>
      </c>
      <c r="I138" s="17">
        <v>95</v>
      </c>
      <c r="J138" s="17">
        <v>105</v>
      </c>
      <c r="K138" s="18"/>
      <c r="L138" s="15" t="s">
        <v>47</v>
      </c>
      <c r="M138" s="17">
        <v>2</v>
      </c>
      <c r="N138" s="17">
        <v>20</v>
      </c>
      <c r="O138" s="17">
        <v>22</v>
      </c>
      <c r="P138" s="18"/>
      <c r="Q138" s="15" t="s">
        <v>47</v>
      </c>
      <c r="R138" s="17">
        <v>1</v>
      </c>
      <c r="S138" s="17">
        <v>7</v>
      </c>
      <c r="T138" s="17">
        <v>8</v>
      </c>
      <c r="U138" s="18"/>
      <c r="V138" s="15" t="s">
        <v>47</v>
      </c>
      <c r="W138" s="17">
        <v>0</v>
      </c>
      <c r="X138" s="17">
        <v>6</v>
      </c>
      <c r="Y138" s="17">
        <v>6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75877</v>
      </c>
      <c r="D140" s="17">
        <v>79052</v>
      </c>
      <c r="E140" s="17">
        <v>154929</v>
      </c>
      <c r="F140" s="18"/>
      <c r="G140" s="15" t="s">
        <v>22</v>
      </c>
      <c r="H140" s="17">
        <v>58875</v>
      </c>
      <c r="I140" s="17">
        <v>61591</v>
      </c>
      <c r="J140" s="17">
        <v>120466</v>
      </c>
      <c r="K140" s="18"/>
      <c r="L140" s="15" t="s">
        <v>22</v>
      </c>
      <c r="M140" s="17">
        <v>10466</v>
      </c>
      <c r="N140" s="17">
        <v>10836</v>
      </c>
      <c r="O140" s="17">
        <v>21302</v>
      </c>
      <c r="P140" s="18"/>
      <c r="Q140" s="15" t="s">
        <v>22</v>
      </c>
      <c r="R140" s="17">
        <v>4898</v>
      </c>
      <c r="S140" s="17">
        <v>4966</v>
      </c>
      <c r="T140" s="17">
        <v>9864</v>
      </c>
      <c r="U140" s="18"/>
      <c r="V140" s="15" t="s">
        <v>22</v>
      </c>
      <c r="W140" s="17">
        <v>1638</v>
      </c>
      <c r="X140" s="17">
        <v>1659</v>
      </c>
      <c r="Y140" s="17">
        <v>3297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1787</v>
      </c>
      <c r="D142" s="1">
        <v>1937</v>
      </c>
      <c r="E142" s="1">
        <v>3724</v>
      </c>
      <c r="F142" s="9"/>
      <c r="G142" s="20" t="s">
        <v>48</v>
      </c>
      <c r="H142" s="1">
        <v>1538</v>
      </c>
      <c r="I142" s="1">
        <v>1681</v>
      </c>
      <c r="J142" s="1">
        <v>3219</v>
      </c>
      <c r="L142" s="20" t="s">
        <v>48</v>
      </c>
      <c r="M142" s="1">
        <v>161</v>
      </c>
      <c r="N142" s="1">
        <v>177</v>
      </c>
      <c r="O142" s="1">
        <v>338</v>
      </c>
      <c r="Q142" s="20" t="s">
        <v>48</v>
      </c>
      <c r="R142" s="1">
        <v>81</v>
      </c>
      <c r="S142" s="1">
        <v>66</v>
      </c>
      <c r="T142" s="1">
        <v>147</v>
      </c>
      <c r="U142" s="9"/>
      <c r="V142" s="20" t="s">
        <v>48</v>
      </c>
      <c r="W142" s="1">
        <v>7</v>
      </c>
      <c r="X142" s="1">
        <v>13</v>
      </c>
      <c r="Y142" s="1">
        <v>20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Q155" sqref="Q155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8.00390625" style="3" customWidth="1"/>
    <col min="34" max="16384" width="9.00390625" style="3" customWidth="1"/>
  </cols>
  <sheetData>
    <row r="1" spans="2:27" ht="21" customHeight="1">
      <c r="B1" s="29" t="s">
        <v>25</v>
      </c>
      <c r="C1" s="29"/>
      <c r="D1" s="29"/>
      <c r="E1" s="29"/>
      <c r="F1" s="5"/>
      <c r="G1" s="29" t="s">
        <v>26</v>
      </c>
      <c r="H1" s="29"/>
      <c r="I1" s="29"/>
      <c r="J1" s="29"/>
      <c r="K1" s="6"/>
      <c r="L1" s="29" t="s">
        <v>27</v>
      </c>
      <c r="M1" s="29"/>
      <c r="N1" s="29"/>
      <c r="O1" s="29"/>
      <c r="P1" s="6"/>
      <c r="Q1" s="29" t="s">
        <v>28</v>
      </c>
      <c r="R1" s="29"/>
      <c r="S1" s="29"/>
      <c r="T1" s="29"/>
      <c r="U1" s="5"/>
      <c r="V1" s="29" t="s">
        <v>29</v>
      </c>
      <c r="W1" s="29"/>
      <c r="X1" s="29"/>
      <c r="Y1" s="29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30">
        <v>44440</v>
      </c>
      <c r="C3" s="30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33" t="s">
        <v>33</v>
      </c>
      <c r="AB4" s="31" t="s">
        <v>20</v>
      </c>
      <c r="AC4" s="32"/>
      <c r="AD4" s="31" t="s">
        <v>21</v>
      </c>
      <c r="AE4" s="32"/>
      <c r="AF4" s="31" t="s">
        <v>22</v>
      </c>
      <c r="AG4" s="32"/>
    </row>
    <row r="5" spans="1:33" ht="13.5">
      <c r="A5" s="9"/>
      <c r="B5" s="4">
        <v>0</v>
      </c>
      <c r="C5" s="1">
        <v>476</v>
      </c>
      <c r="D5" s="1">
        <v>448</v>
      </c>
      <c r="E5" s="1">
        <v>924</v>
      </c>
      <c r="F5" s="9"/>
      <c r="G5" s="4">
        <v>0</v>
      </c>
      <c r="H5" s="1">
        <v>372</v>
      </c>
      <c r="I5" s="1">
        <v>350</v>
      </c>
      <c r="J5" s="1">
        <v>722</v>
      </c>
      <c r="L5" s="4">
        <v>0</v>
      </c>
      <c r="M5" s="1">
        <v>70</v>
      </c>
      <c r="N5" s="1">
        <v>66</v>
      </c>
      <c r="O5" s="1">
        <v>136</v>
      </c>
      <c r="Q5" s="4">
        <v>0</v>
      </c>
      <c r="R5" s="1">
        <v>30</v>
      </c>
      <c r="S5" s="1">
        <v>25</v>
      </c>
      <c r="T5" s="1">
        <v>55</v>
      </c>
      <c r="U5" s="9"/>
      <c r="V5" s="4">
        <v>0</v>
      </c>
      <c r="W5" s="1">
        <v>4</v>
      </c>
      <c r="X5" s="1">
        <v>7</v>
      </c>
      <c r="Y5" s="1">
        <v>11</v>
      </c>
      <c r="Z5" s="9"/>
      <c r="AA5" s="3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504</v>
      </c>
      <c r="D6" s="1">
        <v>504</v>
      </c>
      <c r="E6" s="1">
        <v>1008</v>
      </c>
      <c r="F6" s="9"/>
      <c r="G6" s="4">
        <v>1</v>
      </c>
      <c r="H6" s="1">
        <v>399</v>
      </c>
      <c r="I6" s="1">
        <v>413</v>
      </c>
      <c r="J6" s="1">
        <v>812</v>
      </c>
      <c r="L6" s="4">
        <v>1</v>
      </c>
      <c r="M6" s="1">
        <v>66</v>
      </c>
      <c r="N6" s="1">
        <v>69</v>
      </c>
      <c r="O6" s="1">
        <v>135</v>
      </c>
      <c r="Q6" s="4">
        <v>1</v>
      </c>
      <c r="R6" s="1">
        <v>33</v>
      </c>
      <c r="S6" s="1">
        <v>17</v>
      </c>
      <c r="T6" s="1">
        <v>50</v>
      </c>
      <c r="U6" s="9"/>
      <c r="V6" s="4">
        <v>1</v>
      </c>
      <c r="W6" s="1">
        <v>6</v>
      </c>
      <c r="X6" s="1">
        <v>5</v>
      </c>
      <c r="Y6" s="1">
        <v>11</v>
      </c>
      <c r="Z6" s="9"/>
      <c r="AA6" s="15" t="s">
        <v>42</v>
      </c>
      <c r="AB6" s="1">
        <v>9400</v>
      </c>
      <c r="AC6" s="2">
        <v>0.12391900442944527</v>
      </c>
      <c r="AD6" s="1">
        <v>8979</v>
      </c>
      <c r="AE6" s="2">
        <v>0.11366973870771724</v>
      </c>
      <c r="AF6" s="1">
        <v>18379</v>
      </c>
      <c r="AG6" s="2">
        <v>0.11869058689811944</v>
      </c>
    </row>
    <row r="7" spans="2:33" ht="13.5">
      <c r="B7" s="4">
        <v>2</v>
      </c>
      <c r="C7" s="1">
        <v>554</v>
      </c>
      <c r="D7" s="1">
        <v>508</v>
      </c>
      <c r="E7" s="1">
        <v>1062</v>
      </c>
      <c r="F7" s="9"/>
      <c r="G7" s="4">
        <v>2</v>
      </c>
      <c r="H7" s="1">
        <v>444</v>
      </c>
      <c r="I7" s="1">
        <v>414</v>
      </c>
      <c r="J7" s="1">
        <v>858</v>
      </c>
      <c r="L7" s="4">
        <v>2</v>
      </c>
      <c r="M7" s="1">
        <v>73</v>
      </c>
      <c r="N7" s="1">
        <v>56</v>
      </c>
      <c r="O7" s="1">
        <v>129</v>
      </c>
      <c r="Q7" s="4">
        <v>2</v>
      </c>
      <c r="R7" s="1">
        <v>28</v>
      </c>
      <c r="S7" s="1">
        <v>33</v>
      </c>
      <c r="T7" s="1">
        <v>61</v>
      </c>
      <c r="U7" s="9"/>
      <c r="V7" s="4">
        <v>2</v>
      </c>
      <c r="W7" s="1">
        <v>9</v>
      </c>
      <c r="X7" s="1">
        <v>5</v>
      </c>
      <c r="Y7" s="1">
        <v>14</v>
      </c>
      <c r="Z7" s="9"/>
      <c r="AA7" s="15" t="s">
        <v>43</v>
      </c>
      <c r="AB7" s="1">
        <v>45457</v>
      </c>
      <c r="AC7" s="2">
        <v>0.599253849398861</v>
      </c>
      <c r="AD7" s="1">
        <v>43374</v>
      </c>
      <c r="AE7" s="2">
        <v>0.5490935790966174</v>
      </c>
      <c r="AF7" s="1">
        <v>88831</v>
      </c>
      <c r="AG7" s="2">
        <v>0.5736657883860302</v>
      </c>
    </row>
    <row r="8" spans="2:33" ht="13.5">
      <c r="B8" s="4">
        <v>3</v>
      </c>
      <c r="C8" s="1">
        <v>579</v>
      </c>
      <c r="D8" s="1">
        <v>530</v>
      </c>
      <c r="E8" s="1">
        <v>1109</v>
      </c>
      <c r="F8" s="16"/>
      <c r="G8" s="4">
        <v>3</v>
      </c>
      <c r="H8" s="1">
        <v>460</v>
      </c>
      <c r="I8" s="1">
        <v>421</v>
      </c>
      <c r="J8" s="1">
        <v>881</v>
      </c>
      <c r="L8" s="4">
        <v>3</v>
      </c>
      <c r="M8" s="1">
        <v>79</v>
      </c>
      <c r="N8" s="1">
        <v>64</v>
      </c>
      <c r="O8" s="1">
        <v>143</v>
      </c>
      <c r="Q8" s="4">
        <v>3</v>
      </c>
      <c r="R8" s="1">
        <v>33</v>
      </c>
      <c r="S8" s="1">
        <v>38</v>
      </c>
      <c r="T8" s="1">
        <v>71</v>
      </c>
      <c r="U8" s="9"/>
      <c r="V8" s="4">
        <v>3</v>
      </c>
      <c r="W8" s="1">
        <v>7</v>
      </c>
      <c r="X8" s="1">
        <v>7</v>
      </c>
      <c r="Y8" s="1">
        <v>14</v>
      </c>
      <c r="Z8" s="9"/>
      <c r="AA8" s="15" t="s">
        <v>44</v>
      </c>
      <c r="AB8" s="1">
        <v>20999</v>
      </c>
      <c r="AC8" s="2">
        <v>0.27682714617169374</v>
      </c>
      <c r="AD8" s="1">
        <v>26639</v>
      </c>
      <c r="AE8" s="2">
        <v>0.3372366821956654</v>
      </c>
      <c r="AF8" s="1">
        <v>47638</v>
      </c>
      <c r="AG8" s="2">
        <v>0.3076436247158504</v>
      </c>
    </row>
    <row r="9" spans="2:33" ht="13.5">
      <c r="B9" s="4">
        <v>4</v>
      </c>
      <c r="C9" s="1">
        <v>537</v>
      </c>
      <c r="D9" s="1">
        <v>579</v>
      </c>
      <c r="E9" s="1">
        <v>1116</v>
      </c>
      <c r="F9" s="9"/>
      <c r="G9" s="4">
        <v>4</v>
      </c>
      <c r="H9" s="1">
        <v>419</v>
      </c>
      <c r="I9" s="1">
        <v>478</v>
      </c>
      <c r="J9" s="1">
        <v>897</v>
      </c>
      <c r="L9" s="4">
        <v>4</v>
      </c>
      <c r="M9" s="1">
        <v>69</v>
      </c>
      <c r="N9" s="1">
        <v>66</v>
      </c>
      <c r="O9" s="1">
        <v>135</v>
      </c>
      <c r="Q9" s="4">
        <v>4</v>
      </c>
      <c r="R9" s="1">
        <v>33</v>
      </c>
      <c r="S9" s="1">
        <v>26</v>
      </c>
      <c r="T9" s="1">
        <v>59</v>
      </c>
      <c r="U9" s="9"/>
      <c r="V9" s="4">
        <v>4</v>
      </c>
      <c r="W9" s="1">
        <v>16</v>
      </c>
      <c r="X9" s="1">
        <v>9</v>
      </c>
      <c r="Y9" s="1">
        <v>25</v>
      </c>
      <c r="Z9" s="9"/>
      <c r="AA9" s="15" t="s">
        <v>45</v>
      </c>
      <c r="AB9" s="1">
        <v>75856</v>
      </c>
      <c r="AC9" s="2"/>
      <c r="AD9" s="1">
        <v>78992</v>
      </c>
      <c r="AE9" s="2"/>
      <c r="AF9" s="1">
        <v>154848</v>
      </c>
      <c r="AG9" s="2"/>
    </row>
    <row r="10" spans="2:27" ht="13.5">
      <c r="B10" s="15" t="s">
        <v>46</v>
      </c>
      <c r="C10" s="17">
        <v>2650</v>
      </c>
      <c r="D10" s="17">
        <v>2569</v>
      </c>
      <c r="E10" s="17">
        <v>5219</v>
      </c>
      <c r="F10" s="18"/>
      <c r="G10" s="15" t="s">
        <v>46</v>
      </c>
      <c r="H10" s="17">
        <v>2094</v>
      </c>
      <c r="I10" s="17">
        <v>2076</v>
      </c>
      <c r="J10" s="17">
        <v>4170</v>
      </c>
      <c r="K10" s="18"/>
      <c r="L10" s="15" t="s">
        <v>46</v>
      </c>
      <c r="M10" s="17">
        <v>357</v>
      </c>
      <c r="N10" s="17">
        <v>321</v>
      </c>
      <c r="O10" s="17">
        <v>678</v>
      </c>
      <c r="P10" s="18"/>
      <c r="Q10" s="15" t="s">
        <v>46</v>
      </c>
      <c r="R10" s="17">
        <v>157</v>
      </c>
      <c r="S10" s="17">
        <v>139</v>
      </c>
      <c r="T10" s="17">
        <v>296</v>
      </c>
      <c r="U10" s="18"/>
      <c r="V10" s="15" t="s">
        <v>46</v>
      </c>
      <c r="W10" s="17">
        <v>42</v>
      </c>
      <c r="X10" s="17">
        <v>33</v>
      </c>
      <c r="Y10" s="17">
        <v>75</v>
      </c>
      <c r="Z10" s="18"/>
      <c r="AA10" s="19"/>
    </row>
    <row r="11" spans="2:27" ht="13.5">
      <c r="B11" s="4">
        <v>5</v>
      </c>
      <c r="C11" s="1">
        <v>631</v>
      </c>
      <c r="D11" s="1">
        <v>573</v>
      </c>
      <c r="E11" s="1">
        <v>1204</v>
      </c>
      <c r="F11" s="9"/>
      <c r="G11" s="4">
        <v>5</v>
      </c>
      <c r="H11" s="1">
        <v>511</v>
      </c>
      <c r="I11" s="1">
        <v>460</v>
      </c>
      <c r="J11" s="1">
        <v>971</v>
      </c>
      <c r="L11" s="4">
        <v>5</v>
      </c>
      <c r="M11" s="1">
        <v>71</v>
      </c>
      <c r="N11" s="1">
        <v>73</v>
      </c>
      <c r="O11" s="1">
        <v>144</v>
      </c>
      <c r="Q11" s="4">
        <v>5</v>
      </c>
      <c r="R11" s="1">
        <v>41</v>
      </c>
      <c r="S11" s="1">
        <v>34</v>
      </c>
      <c r="T11" s="1">
        <v>75</v>
      </c>
      <c r="U11" s="9"/>
      <c r="V11" s="4">
        <v>5</v>
      </c>
      <c r="W11" s="1">
        <v>8</v>
      </c>
      <c r="X11" s="1">
        <v>6</v>
      </c>
      <c r="Y11" s="1">
        <v>14</v>
      </c>
      <c r="Z11" s="9"/>
      <c r="AA11" s="14" t="s">
        <v>34</v>
      </c>
    </row>
    <row r="12" spans="2:33" ht="13.5">
      <c r="B12" s="4">
        <v>6</v>
      </c>
      <c r="C12" s="1">
        <v>648</v>
      </c>
      <c r="D12" s="1">
        <v>600</v>
      </c>
      <c r="E12" s="1">
        <v>1248</v>
      </c>
      <c r="F12" s="9"/>
      <c r="G12" s="4">
        <v>6</v>
      </c>
      <c r="H12" s="1">
        <v>513</v>
      </c>
      <c r="I12" s="1">
        <v>468</v>
      </c>
      <c r="J12" s="1">
        <v>981</v>
      </c>
      <c r="L12" s="4">
        <v>6</v>
      </c>
      <c r="M12" s="1">
        <v>84</v>
      </c>
      <c r="N12" s="1">
        <v>71</v>
      </c>
      <c r="O12" s="1">
        <v>155</v>
      </c>
      <c r="Q12" s="4">
        <v>6</v>
      </c>
      <c r="R12" s="1">
        <v>38</v>
      </c>
      <c r="S12" s="1">
        <v>50</v>
      </c>
      <c r="T12" s="1">
        <v>88</v>
      </c>
      <c r="U12" s="9"/>
      <c r="V12" s="4">
        <v>6</v>
      </c>
      <c r="W12" s="1">
        <v>13</v>
      </c>
      <c r="X12" s="1">
        <v>11</v>
      </c>
      <c r="Y12" s="1">
        <v>24</v>
      </c>
      <c r="Z12" s="9"/>
      <c r="AA12" s="33" t="s">
        <v>33</v>
      </c>
      <c r="AB12" s="31" t="s">
        <v>20</v>
      </c>
      <c r="AC12" s="32"/>
      <c r="AD12" s="31" t="s">
        <v>21</v>
      </c>
      <c r="AE12" s="32"/>
      <c r="AF12" s="31" t="s">
        <v>22</v>
      </c>
      <c r="AG12" s="32"/>
    </row>
    <row r="13" spans="2:33" ht="13.5">
      <c r="B13" s="4">
        <v>7</v>
      </c>
      <c r="C13" s="1">
        <v>601</v>
      </c>
      <c r="D13" s="1">
        <v>639</v>
      </c>
      <c r="E13" s="1">
        <v>1240</v>
      </c>
      <c r="F13" s="9"/>
      <c r="G13" s="4">
        <v>7</v>
      </c>
      <c r="H13" s="1">
        <v>469</v>
      </c>
      <c r="I13" s="1">
        <v>502</v>
      </c>
      <c r="J13" s="1">
        <v>971</v>
      </c>
      <c r="L13" s="4">
        <v>7</v>
      </c>
      <c r="M13" s="1">
        <v>92</v>
      </c>
      <c r="N13" s="1">
        <v>73</v>
      </c>
      <c r="O13" s="1">
        <v>165</v>
      </c>
      <c r="Q13" s="4">
        <v>7</v>
      </c>
      <c r="R13" s="1">
        <v>29</v>
      </c>
      <c r="S13" s="1">
        <v>47</v>
      </c>
      <c r="T13" s="1">
        <v>76</v>
      </c>
      <c r="U13" s="9"/>
      <c r="V13" s="4">
        <v>7</v>
      </c>
      <c r="W13" s="1">
        <v>11</v>
      </c>
      <c r="X13" s="1">
        <v>17</v>
      </c>
      <c r="Y13" s="1">
        <v>28</v>
      </c>
      <c r="Z13" s="9"/>
      <c r="AA13" s="3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719</v>
      </c>
      <c r="D14" s="1">
        <v>656</v>
      </c>
      <c r="E14" s="1">
        <v>1375</v>
      </c>
      <c r="F14" s="9"/>
      <c r="G14" s="4">
        <v>8</v>
      </c>
      <c r="H14" s="1">
        <v>575</v>
      </c>
      <c r="I14" s="1">
        <v>538</v>
      </c>
      <c r="J14" s="1">
        <v>1113</v>
      </c>
      <c r="L14" s="4">
        <v>8</v>
      </c>
      <c r="M14" s="1">
        <v>84</v>
      </c>
      <c r="N14" s="1">
        <v>75</v>
      </c>
      <c r="O14" s="1">
        <v>159</v>
      </c>
      <c r="Q14" s="4">
        <v>8</v>
      </c>
      <c r="R14" s="1">
        <v>49</v>
      </c>
      <c r="S14" s="1">
        <v>33</v>
      </c>
      <c r="T14" s="1">
        <v>82</v>
      </c>
      <c r="U14" s="9"/>
      <c r="V14" s="4">
        <v>8</v>
      </c>
      <c r="W14" s="1">
        <v>11</v>
      </c>
      <c r="X14" s="1">
        <v>10</v>
      </c>
      <c r="Y14" s="1">
        <v>21</v>
      </c>
      <c r="Z14" s="9"/>
      <c r="AA14" s="15" t="s">
        <v>42</v>
      </c>
      <c r="AB14" s="1">
        <v>7455</v>
      </c>
      <c r="AC14" s="2">
        <v>0.12668445290329158</v>
      </c>
      <c r="AD14" s="1">
        <v>7193</v>
      </c>
      <c r="AE14" s="2">
        <v>0.11689282522141871</v>
      </c>
      <c r="AF14" s="1">
        <v>14648</v>
      </c>
      <c r="AG14" s="2">
        <v>0.12167932082869531</v>
      </c>
    </row>
    <row r="15" spans="2:33" ht="13.5">
      <c r="B15" s="4">
        <v>9</v>
      </c>
      <c r="C15" s="1">
        <v>668</v>
      </c>
      <c r="D15" s="1">
        <v>610</v>
      </c>
      <c r="E15" s="1">
        <v>1278</v>
      </c>
      <c r="F15" s="9"/>
      <c r="G15" s="4">
        <v>9</v>
      </c>
      <c r="H15" s="1">
        <v>539</v>
      </c>
      <c r="I15" s="1">
        <v>474</v>
      </c>
      <c r="J15" s="1">
        <v>1013</v>
      </c>
      <c r="L15" s="4">
        <v>9</v>
      </c>
      <c r="M15" s="1">
        <v>84</v>
      </c>
      <c r="N15" s="1">
        <v>79</v>
      </c>
      <c r="O15" s="1">
        <v>163</v>
      </c>
      <c r="Q15" s="4">
        <v>9</v>
      </c>
      <c r="R15" s="1">
        <v>33</v>
      </c>
      <c r="S15" s="1">
        <v>43</v>
      </c>
      <c r="T15" s="1">
        <v>76</v>
      </c>
      <c r="U15" s="9"/>
      <c r="V15" s="4">
        <v>9</v>
      </c>
      <c r="W15" s="1">
        <v>12</v>
      </c>
      <c r="X15" s="1">
        <v>14</v>
      </c>
      <c r="Y15" s="1">
        <v>26</v>
      </c>
      <c r="Z15" s="9"/>
      <c r="AA15" s="15" t="s">
        <v>43</v>
      </c>
      <c r="AB15" s="1">
        <v>35841</v>
      </c>
      <c r="AC15" s="2">
        <v>0.6090539874590039</v>
      </c>
      <c r="AD15" s="1">
        <v>34406</v>
      </c>
      <c r="AE15" s="2">
        <v>0.5591289510034939</v>
      </c>
      <c r="AF15" s="1">
        <v>70247</v>
      </c>
      <c r="AG15" s="2">
        <v>0.58353408316858</v>
      </c>
    </row>
    <row r="16" spans="2:33" ht="13.5">
      <c r="B16" s="15" t="s">
        <v>0</v>
      </c>
      <c r="C16" s="17">
        <v>3267</v>
      </c>
      <c r="D16" s="17">
        <v>3078</v>
      </c>
      <c r="E16" s="17">
        <v>6345</v>
      </c>
      <c r="F16" s="18"/>
      <c r="G16" s="15" t="s">
        <v>0</v>
      </c>
      <c r="H16" s="17">
        <v>2607</v>
      </c>
      <c r="I16" s="17">
        <v>2442</v>
      </c>
      <c r="J16" s="17">
        <v>5049</v>
      </c>
      <c r="K16" s="18"/>
      <c r="L16" s="15" t="s">
        <v>0</v>
      </c>
      <c r="M16" s="17">
        <v>415</v>
      </c>
      <c r="N16" s="17">
        <v>371</v>
      </c>
      <c r="O16" s="17">
        <v>786</v>
      </c>
      <c r="P16" s="18"/>
      <c r="Q16" s="15" t="s">
        <v>0</v>
      </c>
      <c r="R16" s="17">
        <v>190</v>
      </c>
      <c r="S16" s="17">
        <v>207</v>
      </c>
      <c r="T16" s="17">
        <v>397</v>
      </c>
      <c r="U16" s="18"/>
      <c r="V16" s="15" t="s">
        <v>0</v>
      </c>
      <c r="W16" s="17">
        <v>55</v>
      </c>
      <c r="X16" s="17">
        <v>58</v>
      </c>
      <c r="Y16" s="17">
        <v>113</v>
      </c>
      <c r="Z16" s="18"/>
      <c r="AA16" s="15" t="s">
        <v>44</v>
      </c>
      <c r="AB16" s="1">
        <v>15551</v>
      </c>
      <c r="AC16" s="2">
        <v>0.26426155963770454</v>
      </c>
      <c r="AD16" s="1">
        <v>19936</v>
      </c>
      <c r="AE16" s="2">
        <v>0.32397822377508734</v>
      </c>
      <c r="AF16" s="1">
        <v>35487</v>
      </c>
      <c r="AG16" s="2">
        <v>0.29478659600272467</v>
      </c>
    </row>
    <row r="17" spans="2:33" ht="13.5">
      <c r="B17" s="4">
        <v>10</v>
      </c>
      <c r="C17" s="1">
        <v>681</v>
      </c>
      <c r="D17" s="1">
        <v>670</v>
      </c>
      <c r="E17" s="1">
        <v>1351</v>
      </c>
      <c r="F17" s="9"/>
      <c r="G17" s="4">
        <v>10</v>
      </c>
      <c r="H17" s="1">
        <v>533</v>
      </c>
      <c r="I17" s="1">
        <v>542</v>
      </c>
      <c r="J17" s="1">
        <v>1075</v>
      </c>
      <c r="L17" s="4">
        <v>10</v>
      </c>
      <c r="M17" s="1">
        <v>100</v>
      </c>
      <c r="N17" s="1">
        <v>68</v>
      </c>
      <c r="O17" s="1">
        <v>168</v>
      </c>
      <c r="Q17" s="4">
        <v>10</v>
      </c>
      <c r="R17" s="1">
        <v>39</v>
      </c>
      <c r="S17" s="1">
        <v>44</v>
      </c>
      <c r="T17" s="1">
        <v>83</v>
      </c>
      <c r="U17" s="9"/>
      <c r="V17" s="4">
        <v>10</v>
      </c>
      <c r="W17" s="1">
        <v>9</v>
      </c>
      <c r="X17" s="1">
        <v>16</v>
      </c>
      <c r="Y17" s="1">
        <v>25</v>
      </c>
      <c r="Z17" s="9"/>
      <c r="AA17" s="15" t="s">
        <v>45</v>
      </c>
      <c r="AB17" s="1">
        <v>58847</v>
      </c>
      <c r="AC17" s="2"/>
      <c r="AD17" s="1">
        <v>61535</v>
      </c>
      <c r="AE17" s="2"/>
      <c r="AF17" s="1">
        <v>120382</v>
      </c>
      <c r="AG17" s="2"/>
    </row>
    <row r="18" spans="2:27" ht="13.5">
      <c r="B18" s="4">
        <v>11</v>
      </c>
      <c r="C18" s="1">
        <v>706</v>
      </c>
      <c r="D18" s="1">
        <v>600</v>
      </c>
      <c r="E18" s="1">
        <v>1306</v>
      </c>
      <c r="F18" s="9"/>
      <c r="G18" s="4">
        <v>11</v>
      </c>
      <c r="H18" s="1">
        <v>563</v>
      </c>
      <c r="I18" s="1">
        <v>485</v>
      </c>
      <c r="J18" s="1">
        <v>1048</v>
      </c>
      <c r="L18" s="4">
        <v>11</v>
      </c>
      <c r="M18" s="1">
        <v>83</v>
      </c>
      <c r="N18" s="1">
        <v>75</v>
      </c>
      <c r="O18" s="1">
        <v>158</v>
      </c>
      <c r="Q18" s="4">
        <v>11</v>
      </c>
      <c r="R18" s="1">
        <v>44</v>
      </c>
      <c r="S18" s="1">
        <v>34</v>
      </c>
      <c r="T18" s="1">
        <v>78</v>
      </c>
      <c r="U18" s="9"/>
      <c r="V18" s="4">
        <v>11</v>
      </c>
      <c r="W18" s="1">
        <v>16</v>
      </c>
      <c r="X18" s="1">
        <v>6</v>
      </c>
      <c r="Y18" s="1">
        <v>22</v>
      </c>
      <c r="Z18" s="9"/>
      <c r="AA18" s="19"/>
    </row>
    <row r="19" spans="2:27" ht="13.5">
      <c r="B19" s="4">
        <v>12</v>
      </c>
      <c r="C19" s="1">
        <v>658</v>
      </c>
      <c r="D19" s="1">
        <v>714</v>
      </c>
      <c r="E19" s="1">
        <v>1372</v>
      </c>
      <c r="F19" s="9"/>
      <c r="G19" s="4">
        <v>12</v>
      </c>
      <c r="H19" s="1">
        <v>525</v>
      </c>
      <c r="I19" s="1">
        <v>576</v>
      </c>
      <c r="J19" s="1">
        <v>1101</v>
      </c>
      <c r="L19" s="4">
        <v>12</v>
      </c>
      <c r="M19" s="1">
        <v>80</v>
      </c>
      <c r="N19" s="1">
        <v>85</v>
      </c>
      <c r="O19" s="1">
        <v>165</v>
      </c>
      <c r="Q19" s="4">
        <v>12</v>
      </c>
      <c r="R19" s="1">
        <v>37</v>
      </c>
      <c r="S19" s="1">
        <v>47</v>
      </c>
      <c r="T19" s="1">
        <v>84</v>
      </c>
      <c r="U19" s="9"/>
      <c r="V19" s="4">
        <v>12</v>
      </c>
      <c r="W19" s="1">
        <v>16</v>
      </c>
      <c r="X19" s="1">
        <v>6</v>
      </c>
      <c r="Y19" s="1">
        <v>22</v>
      </c>
      <c r="Z19" s="9"/>
      <c r="AA19" s="14" t="s">
        <v>35</v>
      </c>
    </row>
    <row r="20" spans="2:33" ht="13.5">
      <c r="B20" s="4">
        <v>13</v>
      </c>
      <c r="C20" s="1">
        <v>696</v>
      </c>
      <c r="D20" s="1">
        <v>658</v>
      </c>
      <c r="E20" s="1">
        <v>1354</v>
      </c>
      <c r="F20" s="9"/>
      <c r="G20" s="4">
        <v>13</v>
      </c>
      <c r="H20" s="1">
        <v>554</v>
      </c>
      <c r="I20" s="1">
        <v>532</v>
      </c>
      <c r="J20" s="1">
        <v>1086</v>
      </c>
      <c r="L20" s="4">
        <v>13</v>
      </c>
      <c r="M20" s="1">
        <v>80</v>
      </c>
      <c r="N20" s="1">
        <v>82</v>
      </c>
      <c r="O20" s="1">
        <v>162</v>
      </c>
      <c r="Q20" s="4">
        <v>13</v>
      </c>
      <c r="R20" s="1">
        <v>48</v>
      </c>
      <c r="S20" s="1">
        <v>29</v>
      </c>
      <c r="T20" s="1">
        <v>77</v>
      </c>
      <c r="U20" s="9"/>
      <c r="V20" s="4">
        <v>13</v>
      </c>
      <c r="W20" s="1">
        <v>14</v>
      </c>
      <c r="X20" s="1">
        <v>15</v>
      </c>
      <c r="Y20" s="1">
        <v>29</v>
      </c>
      <c r="Z20" s="9"/>
      <c r="AA20" s="33" t="s">
        <v>33</v>
      </c>
      <c r="AB20" s="31" t="s">
        <v>20</v>
      </c>
      <c r="AC20" s="32"/>
      <c r="AD20" s="31" t="s">
        <v>21</v>
      </c>
      <c r="AE20" s="32"/>
      <c r="AF20" s="31" t="s">
        <v>22</v>
      </c>
      <c r="AG20" s="32"/>
    </row>
    <row r="21" spans="2:33" ht="13.5">
      <c r="B21" s="4">
        <v>14</v>
      </c>
      <c r="C21" s="1">
        <v>742</v>
      </c>
      <c r="D21" s="1">
        <v>690</v>
      </c>
      <c r="E21" s="1">
        <v>1432</v>
      </c>
      <c r="F21" s="9"/>
      <c r="G21" s="4">
        <v>14</v>
      </c>
      <c r="H21" s="1">
        <v>579</v>
      </c>
      <c r="I21" s="1">
        <v>540</v>
      </c>
      <c r="J21" s="1">
        <v>1119</v>
      </c>
      <c r="L21" s="4">
        <v>14</v>
      </c>
      <c r="M21" s="1">
        <v>102</v>
      </c>
      <c r="N21" s="1">
        <v>87</v>
      </c>
      <c r="O21" s="1">
        <v>189</v>
      </c>
      <c r="Q21" s="4">
        <v>14</v>
      </c>
      <c r="R21" s="1">
        <v>45</v>
      </c>
      <c r="S21" s="1">
        <v>48</v>
      </c>
      <c r="T21" s="1">
        <v>93</v>
      </c>
      <c r="U21" s="9"/>
      <c r="V21" s="4">
        <v>14</v>
      </c>
      <c r="W21" s="1">
        <v>16</v>
      </c>
      <c r="X21" s="1">
        <v>15</v>
      </c>
      <c r="Y21" s="1">
        <v>31</v>
      </c>
      <c r="Z21" s="9"/>
      <c r="AA21" s="3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3483</v>
      </c>
      <c r="D22" s="17">
        <v>3332</v>
      </c>
      <c r="E22" s="17">
        <v>6815</v>
      </c>
      <c r="F22" s="18"/>
      <c r="G22" s="15" t="s">
        <v>1</v>
      </c>
      <c r="H22" s="17">
        <v>2754</v>
      </c>
      <c r="I22" s="17">
        <v>2675</v>
      </c>
      <c r="J22" s="17">
        <v>5429</v>
      </c>
      <c r="K22" s="18"/>
      <c r="L22" s="15" t="s">
        <v>1</v>
      </c>
      <c r="M22" s="17">
        <v>445</v>
      </c>
      <c r="N22" s="17">
        <v>397</v>
      </c>
      <c r="O22" s="17">
        <v>842</v>
      </c>
      <c r="P22" s="18"/>
      <c r="Q22" s="15" t="s">
        <v>1</v>
      </c>
      <c r="R22" s="17">
        <v>213</v>
      </c>
      <c r="S22" s="17">
        <v>202</v>
      </c>
      <c r="T22" s="17">
        <v>415</v>
      </c>
      <c r="U22" s="18"/>
      <c r="V22" s="15" t="s">
        <v>1</v>
      </c>
      <c r="W22" s="17">
        <v>71</v>
      </c>
      <c r="X22" s="17">
        <v>58</v>
      </c>
      <c r="Y22" s="17">
        <v>129</v>
      </c>
      <c r="Z22" s="18"/>
      <c r="AA22" s="15" t="s">
        <v>42</v>
      </c>
      <c r="AB22" s="1">
        <v>1217</v>
      </c>
      <c r="AC22" s="2">
        <v>0.11619247660874546</v>
      </c>
      <c r="AD22" s="1">
        <v>1089</v>
      </c>
      <c r="AE22" s="2">
        <v>0.1004983388704319</v>
      </c>
      <c r="AF22" s="1">
        <v>2306</v>
      </c>
      <c r="AG22" s="2">
        <v>0.10821210699202252</v>
      </c>
    </row>
    <row r="23" spans="2:33" ht="13.5">
      <c r="B23" s="4">
        <v>15</v>
      </c>
      <c r="C23" s="1">
        <v>721</v>
      </c>
      <c r="D23" s="1">
        <v>684</v>
      </c>
      <c r="E23" s="1">
        <v>1405</v>
      </c>
      <c r="F23" s="9"/>
      <c r="G23" s="4">
        <v>15</v>
      </c>
      <c r="H23" s="1">
        <v>572</v>
      </c>
      <c r="I23" s="1">
        <v>548</v>
      </c>
      <c r="J23" s="1">
        <v>1120</v>
      </c>
      <c r="L23" s="4">
        <v>15</v>
      </c>
      <c r="M23" s="1">
        <v>89</v>
      </c>
      <c r="N23" s="1">
        <v>80</v>
      </c>
      <c r="O23" s="1">
        <v>169</v>
      </c>
      <c r="Q23" s="4">
        <v>15</v>
      </c>
      <c r="R23" s="1">
        <v>39</v>
      </c>
      <c r="S23" s="1">
        <v>46</v>
      </c>
      <c r="T23" s="1">
        <v>85</v>
      </c>
      <c r="U23" s="9"/>
      <c r="V23" s="4">
        <v>15</v>
      </c>
      <c r="W23" s="1">
        <v>21</v>
      </c>
      <c r="X23" s="1">
        <v>10</v>
      </c>
      <c r="Y23" s="1">
        <v>31</v>
      </c>
      <c r="Z23" s="9"/>
      <c r="AA23" s="15" t="s">
        <v>43</v>
      </c>
      <c r="AB23" s="1">
        <v>5989</v>
      </c>
      <c r="AC23" s="2">
        <v>0.5717968302463242</v>
      </c>
      <c r="AD23" s="1">
        <v>5572</v>
      </c>
      <c r="AE23" s="2">
        <v>0.5142118863049095</v>
      </c>
      <c r="AF23" s="1">
        <v>11561</v>
      </c>
      <c r="AG23" s="2">
        <v>0.5425152510558423</v>
      </c>
    </row>
    <row r="24" spans="2:33" ht="13.5">
      <c r="B24" s="4">
        <v>16</v>
      </c>
      <c r="C24" s="1">
        <v>732</v>
      </c>
      <c r="D24" s="1">
        <v>732</v>
      </c>
      <c r="E24" s="1">
        <v>1464</v>
      </c>
      <c r="F24" s="9"/>
      <c r="G24" s="4">
        <v>16</v>
      </c>
      <c r="H24" s="1">
        <v>588</v>
      </c>
      <c r="I24" s="1">
        <v>588</v>
      </c>
      <c r="J24" s="1">
        <v>1176</v>
      </c>
      <c r="L24" s="4">
        <v>16</v>
      </c>
      <c r="M24" s="1">
        <v>91</v>
      </c>
      <c r="N24" s="1">
        <v>95</v>
      </c>
      <c r="O24" s="1">
        <v>186</v>
      </c>
      <c r="Q24" s="4">
        <v>16</v>
      </c>
      <c r="R24" s="1">
        <v>39</v>
      </c>
      <c r="S24" s="1">
        <v>41</v>
      </c>
      <c r="T24" s="1">
        <v>80</v>
      </c>
      <c r="U24" s="9"/>
      <c r="V24" s="4">
        <v>16</v>
      </c>
      <c r="W24" s="1">
        <v>14</v>
      </c>
      <c r="X24" s="1">
        <v>8</v>
      </c>
      <c r="Y24" s="1">
        <v>22</v>
      </c>
      <c r="Z24" s="9"/>
      <c r="AA24" s="15" t="s">
        <v>44</v>
      </c>
      <c r="AB24" s="1">
        <v>3268</v>
      </c>
      <c r="AC24" s="2">
        <v>0.3120106931449303</v>
      </c>
      <c r="AD24" s="1">
        <v>4175</v>
      </c>
      <c r="AE24" s="2">
        <v>0.38528977482465854</v>
      </c>
      <c r="AF24" s="1">
        <v>7443</v>
      </c>
      <c r="AG24" s="2">
        <v>0.34927264195213514</v>
      </c>
    </row>
    <row r="25" spans="2:33" ht="13.5">
      <c r="B25" s="4">
        <v>17</v>
      </c>
      <c r="C25" s="1">
        <v>764</v>
      </c>
      <c r="D25" s="1">
        <v>743</v>
      </c>
      <c r="E25" s="1">
        <v>1507</v>
      </c>
      <c r="F25" s="9"/>
      <c r="G25" s="4">
        <v>17</v>
      </c>
      <c r="H25" s="1">
        <v>566</v>
      </c>
      <c r="I25" s="1">
        <v>578</v>
      </c>
      <c r="J25" s="1">
        <v>1144</v>
      </c>
      <c r="L25" s="4">
        <v>17</v>
      </c>
      <c r="M25" s="1">
        <v>120</v>
      </c>
      <c r="N25" s="1">
        <v>102</v>
      </c>
      <c r="O25" s="1">
        <v>222</v>
      </c>
      <c r="Q25" s="4">
        <v>17</v>
      </c>
      <c r="R25" s="1">
        <v>60</v>
      </c>
      <c r="S25" s="1">
        <v>46</v>
      </c>
      <c r="T25" s="1">
        <v>106</v>
      </c>
      <c r="U25" s="9"/>
      <c r="V25" s="4">
        <v>17</v>
      </c>
      <c r="W25" s="1">
        <v>18</v>
      </c>
      <c r="X25" s="1">
        <v>17</v>
      </c>
      <c r="Y25" s="1">
        <v>35</v>
      </c>
      <c r="Z25" s="9"/>
      <c r="AA25" s="15" t="s">
        <v>45</v>
      </c>
      <c r="AB25" s="1">
        <v>10474</v>
      </c>
      <c r="AC25" s="2"/>
      <c r="AD25" s="1">
        <v>10836</v>
      </c>
      <c r="AE25" s="2"/>
      <c r="AF25" s="1">
        <v>21310</v>
      </c>
      <c r="AG25" s="2"/>
    </row>
    <row r="26" spans="2:27" ht="13.5">
      <c r="B26" s="4">
        <v>18</v>
      </c>
      <c r="C26" s="1">
        <v>722</v>
      </c>
      <c r="D26" s="1">
        <v>749</v>
      </c>
      <c r="E26" s="1">
        <v>1471</v>
      </c>
      <c r="F26" s="9"/>
      <c r="G26" s="4">
        <v>18</v>
      </c>
      <c r="H26" s="1">
        <v>557</v>
      </c>
      <c r="I26" s="1">
        <v>619</v>
      </c>
      <c r="J26" s="1">
        <v>1176</v>
      </c>
      <c r="L26" s="4">
        <v>18</v>
      </c>
      <c r="M26" s="1">
        <v>94</v>
      </c>
      <c r="N26" s="1">
        <v>88</v>
      </c>
      <c r="O26" s="1">
        <v>182</v>
      </c>
      <c r="Q26" s="4">
        <v>18</v>
      </c>
      <c r="R26" s="1">
        <v>55</v>
      </c>
      <c r="S26" s="1">
        <v>32</v>
      </c>
      <c r="T26" s="1">
        <v>87</v>
      </c>
      <c r="U26" s="9"/>
      <c r="V26" s="4">
        <v>18</v>
      </c>
      <c r="W26" s="1">
        <v>16</v>
      </c>
      <c r="X26" s="1">
        <v>10</v>
      </c>
      <c r="Y26" s="1">
        <v>26</v>
      </c>
      <c r="Z26" s="9"/>
      <c r="AA26" s="19"/>
    </row>
    <row r="27" spans="2:27" ht="13.5">
      <c r="B27" s="4">
        <v>19</v>
      </c>
      <c r="C27" s="1">
        <v>762</v>
      </c>
      <c r="D27" s="1">
        <v>773</v>
      </c>
      <c r="E27" s="1">
        <v>1535</v>
      </c>
      <c r="F27" s="9"/>
      <c r="G27" s="4">
        <v>19</v>
      </c>
      <c r="H27" s="1">
        <v>622</v>
      </c>
      <c r="I27" s="1">
        <v>607</v>
      </c>
      <c r="J27" s="1">
        <v>1229</v>
      </c>
      <c r="L27" s="4">
        <v>19</v>
      </c>
      <c r="M27" s="1">
        <v>77</v>
      </c>
      <c r="N27" s="1">
        <v>109</v>
      </c>
      <c r="O27" s="1">
        <v>186</v>
      </c>
      <c r="Q27" s="4">
        <v>19</v>
      </c>
      <c r="R27" s="1">
        <v>51</v>
      </c>
      <c r="S27" s="1">
        <v>43</v>
      </c>
      <c r="T27" s="1">
        <v>94</v>
      </c>
      <c r="U27" s="9"/>
      <c r="V27" s="4">
        <v>19</v>
      </c>
      <c r="W27" s="1">
        <v>12</v>
      </c>
      <c r="X27" s="1">
        <v>14</v>
      </c>
      <c r="Y27" s="1">
        <v>26</v>
      </c>
      <c r="Z27" s="9"/>
      <c r="AA27" s="14" t="s">
        <v>36</v>
      </c>
    </row>
    <row r="28" spans="2:33" ht="13.5">
      <c r="B28" s="15" t="s">
        <v>2</v>
      </c>
      <c r="C28" s="17">
        <v>3701</v>
      </c>
      <c r="D28" s="17">
        <v>3681</v>
      </c>
      <c r="E28" s="17">
        <v>7382</v>
      </c>
      <c r="F28" s="18"/>
      <c r="G28" s="15" t="s">
        <v>2</v>
      </c>
      <c r="H28" s="17">
        <v>2905</v>
      </c>
      <c r="I28" s="17">
        <v>2940</v>
      </c>
      <c r="J28" s="17">
        <v>5845</v>
      </c>
      <c r="K28" s="18"/>
      <c r="L28" s="15" t="s">
        <v>2</v>
      </c>
      <c r="M28" s="17">
        <v>471</v>
      </c>
      <c r="N28" s="17">
        <v>474</v>
      </c>
      <c r="O28" s="17">
        <v>945</v>
      </c>
      <c r="P28" s="18"/>
      <c r="Q28" s="15" t="s">
        <v>2</v>
      </c>
      <c r="R28" s="17">
        <v>244</v>
      </c>
      <c r="S28" s="17">
        <v>208</v>
      </c>
      <c r="T28" s="17">
        <v>452</v>
      </c>
      <c r="U28" s="18"/>
      <c r="V28" s="15" t="s">
        <v>2</v>
      </c>
      <c r="W28" s="17">
        <v>81</v>
      </c>
      <c r="X28" s="17">
        <v>59</v>
      </c>
      <c r="Y28" s="17">
        <v>140</v>
      </c>
      <c r="Z28" s="18"/>
      <c r="AA28" s="33" t="s">
        <v>33</v>
      </c>
      <c r="AB28" s="31" t="s">
        <v>20</v>
      </c>
      <c r="AC28" s="32"/>
      <c r="AD28" s="31" t="s">
        <v>21</v>
      </c>
      <c r="AE28" s="32"/>
      <c r="AF28" s="31" t="s">
        <v>22</v>
      </c>
      <c r="AG28" s="32"/>
    </row>
    <row r="29" spans="2:33" ht="13.5">
      <c r="B29" s="4">
        <v>20</v>
      </c>
      <c r="C29" s="1">
        <v>768</v>
      </c>
      <c r="D29" s="1">
        <v>717</v>
      </c>
      <c r="E29" s="1">
        <v>1485</v>
      </c>
      <c r="F29" s="9"/>
      <c r="G29" s="4">
        <v>20</v>
      </c>
      <c r="H29" s="1">
        <v>623</v>
      </c>
      <c r="I29" s="1">
        <v>573</v>
      </c>
      <c r="J29" s="1">
        <v>1196</v>
      </c>
      <c r="L29" s="4">
        <v>20</v>
      </c>
      <c r="M29" s="1">
        <v>86</v>
      </c>
      <c r="N29" s="1">
        <v>97</v>
      </c>
      <c r="O29" s="1">
        <v>183</v>
      </c>
      <c r="Q29" s="4">
        <v>20</v>
      </c>
      <c r="R29" s="1">
        <v>37</v>
      </c>
      <c r="S29" s="1">
        <v>37</v>
      </c>
      <c r="T29" s="1">
        <v>74</v>
      </c>
      <c r="U29" s="9"/>
      <c r="V29" s="4">
        <v>20</v>
      </c>
      <c r="W29" s="1">
        <v>22</v>
      </c>
      <c r="X29" s="1">
        <v>10</v>
      </c>
      <c r="Y29" s="1">
        <v>32</v>
      </c>
      <c r="Z29" s="9"/>
      <c r="AA29" s="3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766</v>
      </c>
      <c r="D30" s="1">
        <v>726</v>
      </c>
      <c r="E30" s="1">
        <v>1492</v>
      </c>
      <c r="F30" s="9"/>
      <c r="G30" s="4">
        <v>21</v>
      </c>
      <c r="H30" s="1">
        <v>614</v>
      </c>
      <c r="I30" s="1">
        <v>566</v>
      </c>
      <c r="J30" s="1">
        <v>1180</v>
      </c>
      <c r="L30" s="4">
        <v>21</v>
      </c>
      <c r="M30" s="1">
        <v>100</v>
      </c>
      <c r="N30" s="1">
        <v>103</v>
      </c>
      <c r="O30" s="1">
        <v>203</v>
      </c>
      <c r="Q30" s="4">
        <v>21</v>
      </c>
      <c r="R30" s="1">
        <v>32</v>
      </c>
      <c r="S30" s="1">
        <v>48</v>
      </c>
      <c r="T30" s="1">
        <v>80</v>
      </c>
      <c r="U30" s="9"/>
      <c r="V30" s="4">
        <v>21</v>
      </c>
      <c r="W30" s="1">
        <v>20</v>
      </c>
      <c r="X30" s="1">
        <v>9</v>
      </c>
      <c r="Y30" s="1">
        <v>29</v>
      </c>
      <c r="Z30" s="9"/>
      <c r="AA30" s="15" t="s">
        <v>42</v>
      </c>
      <c r="AB30" s="1">
        <v>560</v>
      </c>
      <c r="AC30" s="2">
        <v>0.11430904266176771</v>
      </c>
      <c r="AD30" s="1">
        <v>548</v>
      </c>
      <c r="AE30" s="2">
        <v>0.11037260825780464</v>
      </c>
      <c r="AF30" s="1">
        <v>1108</v>
      </c>
      <c r="AG30" s="2">
        <v>0.11232765612327657</v>
      </c>
    </row>
    <row r="31" spans="2:33" ht="13.5">
      <c r="B31" s="4">
        <v>22</v>
      </c>
      <c r="C31" s="1">
        <v>810</v>
      </c>
      <c r="D31" s="1">
        <v>719</v>
      </c>
      <c r="E31" s="1">
        <v>1529</v>
      </c>
      <c r="F31" s="9"/>
      <c r="G31" s="4">
        <v>22</v>
      </c>
      <c r="H31" s="1">
        <v>655</v>
      </c>
      <c r="I31" s="1">
        <v>586</v>
      </c>
      <c r="J31" s="1">
        <v>1241</v>
      </c>
      <c r="L31" s="4">
        <v>22</v>
      </c>
      <c r="M31" s="1">
        <v>107</v>
      </c>
      <c r="N31" s="1">
        <v>85</v>
      </c>
      <c r="O31" s="1">
        <v>192</v>
      </c>
      <c r="Q31" s="4">
        <v>22</v>
      </c>
      <c r="R31" s="1">
        <v>41</v>
      </c>
      <c r="S31" s="1">
        <v>34</v>
      </c>
      <c r="T31" s="1">
        <v>75</v>
      </c>
      <c r="U31" s="9"/>
      <c r="V31" s="4">
        <v>22</v>
      </c>
      <c r="W31" s="1">
        <v>7</v>
      </c>
      <c r="X31" s="1">
        <v>14</v>
      </c>
      <c r="Y31" s="1">
        <v>21</v>
      </c>
      <c r="Z31" s="9"/>
      <c r="AA31" s="15" t="s">
        <v>43</v>
      </c>
      <c r="AB31" s="1">
        <v>2762</v>
      </c>
      <c r="AC31" s="2">
        <v>0.5637885282710757</v>
      </c>
      <c r="AD31" s="1">
        <v>2579</v>
      </c>
      <c r="AE31" s="2">
        <v>0.519436052366566</v>
      </c>
      <c r="AF31" s="1">
        <v>5341</v>
      </c>
      <c r="AG31" s="2">
        <v>0.541463909164639</v>
      </c>
    </row>
    <row r="32" spans="2:33" ht="13.5">
      <c r="B32" s="4">
        <v>23</v>
      </c>
      <c r="C32" s="1">
        <v>744</v>
      </c>
      <c r="D32" s="1">
        <v>656</v>
      </c>
      <c r="E32" s="1">
        <v>1400</v>
      </c>
      <c r="F32" s="9"/>
      <c r="G32" s="4">
        <v>23</v>
      </c>
      <c r="H32" s="1">
        <v>602</v>
      </c>
      <c r="I32" s="1">
        <v>535</v>
      </c>
      <c r="J32" s="1">
        <v>1137</v>
      </c>
      <c r="L32" s="4">
        <v>23</v>
      </c>
      <c r="M32" s="1">
        <v>100</v>
      </c>
      <c r="N32" s="1">
        <v>74</v>
      </c>
      <c r="O32" s="1">
        <v>174</v>
      </c>
      <c r="Q32" s="4">
        <v>23</v>
      </c>
      <c r="R32" s="1">
        <v>33</v>
      </c>
      <c r="S32" s="1">
        <v>35</v>
      </c>
      <c r="T32" s="1">
        <v>68</v>
      </c>
      <c r="U32" s="9"/>
      <c r="V32" s="4">
        <v>23</v>
      </c>
      <c r="W32" s="1">
        <v>9</v>
      </c>
      <c r="X32" s="1">
        <v>12</v>
      </c>
      <c r="Y32" s="1">
        <v>21</v>
      </c>
      <c r="Z32" s="9"/>
      <c r="AA32" s="15" t="s">
        <v>44</v>
      </c>
      <c r="AB32" s="1">
        <v>1577</v>
      </c>
      <c r="AC32" s="2">
        <v>0.32190242906715655</v>
      </c>
      <c r="AD32" s="1">
        <v>1838</v>
      </c>
      <c r="AE32" s="2">
        <v>0.3701913393756294</v>
      </c>
      <c r="AF32" s="1">
        <v>3415</v>
      </c>
      <c r="AG32" s="2">
        <v>0.34620843471208435</v>
      </c>
    </row>
    <row r="33" spans="2:33" ht="13.5">
      <c r="B33" s="4">
        <v>24</v>
      </c>
      <c r="C33" s="1">
        <v>764</v>
      </c>
      <c r="D33" s="1">
        <v>640</v>
      </c>
      <c r="E33" s="1">
        <v>1404</v>
      </c>
      <c r="F33" s="9"/>
      <c r="G33" s="4">
        <v>24</v>
      </c>
      <c r="H33" s="1">
        <v>615</v>
      </c>
      <c r="I33" s="1">
        <v>508</v>
      </c>
      <c r="J33" s="1">
        <v>1123</v>
      </c>
      <c r="L33" s="4">
        <v>24</v>
      </c>
      <c r="M33" s="1">
        <v>101</v>
      </c>
      <c r="N33" s="1">
        <v>85</v>
      </c>
      <c r="O33" s="1">
        <v>186</v>
      </c>
      <c r="Q33" s="4">
        <v>24</v>
      </c>
      <c r="R33" s="1">
        <v>40</v>
      </c>
      <c r="S33" s="1">
        <v>39</v>
      </c>
      <c r="T33" s="1">
        <v>79</v>
      </c>
      <c r="U33" s="9"/>
      <c r="V33" s="4">
        <v>24</v>
      </c>
      <c r="W33" s="1">
        <v>8</v>
      </c>
      <c r="X33" s="1">
        <v>8</v>
      </c>
      <c r="Y33" s="1">
        <v>16</v>
      </c>
      <c r="Z33" s="9"/>
      <c r="AA33" s="15" t="s">
        <v>45</v>
      </c>
      <c r="AB33" s="1">
        <v>4899</v>
      </c>
      <c r="AC33" s="2"/>
      <c r="AD33" s="1">
        <v>4965</v>
      </c>
      <c r="AE33" s="2"/>
      <c r="AF33" s="1">
        <v>9864</v>
      </c>
      <c r="AG33" s="2"/>
    </row>
    <row r="34" spans="2:27" ht="13.5">
      <c r="B34" s="15" t="s">
        <v>3</v>
      </c>
      <c r="C34" s="17">
        <v>3852</v>
      </c>
      <c r="D34" s="17">
        <v>3458</v>
      </c>
      <c r="E34" s="17">
        <v>7310</v>
      </c>
      <c r="F34" s="18"/>
      <c r="G34" s="15" t="s">
        <v>3</v>
      </c>
      <c r="H34" s="17">
        <v>3109</v>
      </c>
      <c r="I34" s="17">
        <v>2768</v>
      </c>
      <c r="J34" s="17">
        <v>5877</v>
      </c>
      <c r="K34" s="18"/>
      <c r="L34" s="15" t="s">
        <v>3</v>
      </c>
      <c r="M34" s="17">
        <v>494</v>
      </c>
      <c r="N34" s="17">
        <v>444</v>
      </c>
      <c r="O34" s="17">
        <v>938</v>
      </c>
      <c r="P34" s="18"/>
      <c r="Q34" s="15" t="s">
        <v>3</v>
      </c>
      <c r="R34" s="17">
        <v>183</v>
      </c>
      <c r="S34" s="17">
        <v>193</v>
      </c>
      <c r="T34" s="17">
        <v>376</v>
      </c>
      <c r="U34" s="18"/>
      <c r="V34" s="15" t="s">
        <v>3</v>
      </c>
      <c r="W34" s="17">
        <v>66</v>
      </c>
      <c r="X34" s="17">
        <v>53</v>
      </c>
      <c r="Y34" s="17">
        <v>119</v>
      </c>
      <c r="Z34" s="18"/>
      <c r="AA34" s="19"/>
    </row>
    <row r="35" spans="2:27" ht="13.5">
      <c r="B35" s="4">
        <v>25</v>
      </c>
      <c r="C35" s="1">
        <v>782</v>
      </c>
      <c r="D35" s="1">
        <v>657</v>
      </c>
      <c r="E35" s="1">
        <v>1439</v>
      </c>
      <c r="F35" s="9"/>
      <c r="G35" s="4">
        <v>25</v>
      </c>
      <c r="H35" s="1">
        <v>618</v>
      </c>
      <c r="I35" s="1">
        <v>543</v>
      </c>
      <c r="J35" s="1">
        <v>1161</v>
      </c>
      <c r="L35" s="4">
        <v>25</v>
      </c>
      <c r="M35" s="1">
        <v>105</v>
      </c>
      <c r="N35" s="1">
        <v>77</v>
      </c>
      <c r="O35" s="1">
        <v>182</v>
      </c>
      <c r="Q35" s="4">
        <v>25</v>
      </c>
      <c r="R35" s="1">
        <v>46</v>
      </c>
      <c r="S35" s="1">
        <v>27</v>
      </c>
      <c r="T35" s="1">
        <v>73</v>
      </c>
      <c r="U35" s="9"/>
      <c r="V35" s="4">
        <v>25</v>
      </c>
      <c r="W35" s="1">
        <v>13</v>
      </c>
      <c r="X35" s="1">
        <v>10</v>
      </c>
      <c r="Y35" s="1">
        <v>23</v>
      </c>
      <c r="Z35" s="9"/>
      <c r="AA35" s="14" t="s">
        <v>37</v>
      </c>
    </row>
    <row r="36" spans="2:33" ht="13.5">
      <c r="B36" s="4">
        <v>26</v>
      </c>
      <c r="C36" s="1">
        <v>817</v>
      </c>
      <c r="D36" s="1">
        <v>704</v>
      </c>
      <c r="E36" s="1">
        <v>1521</v>
      </c>
      <c r="F36" s="9"/>
      <c r="G36" s="4">
        <v>26</v>
      </c>
      <c r="H36" s="1">
        <v>649</v>
      </c>
      <c r="I36" s="1">
        <v>588</v>
      </c>
      <c r="J36" s="1">
        <v>1237</v>
      </c>
      <c r="L36" s="4">
        <v>26</v>
      </c>
      <c r="M36" s="1">
        <v>111</v>
      </c>
      <c r="N36" s="1">
        <v>66</v>
      </c>
      <c r="O36" s="1">
        <v>177</v>
      </c>
      <c r="Q36" s="4">
        <v>26</v>
      </c>
      <c r="R36" s="1">
        <v>45</v>
      </c>
      <c r="S36" s="1">
        <v>40</v>
      </c>
      <c r="T36" s="1">
        <v>85</v>
      </c>
      <c r="U36" s="9"/>
      <c r="V36" s="4">
        <v>26</v>
      </c>
      <c r="W36" s="1">
        <v>12</v>
      </c>
      <c r="X36" s="1">
        <v>10</v>
      </c>
      <c r="Y36" s="1">
        <v>22</v>
      </c>
      <c r="Z36" s="9"/>
      <c r="AA36" s="33" t="s">
        <v>33</v>
      </c>
      <c r="AB36" s="31" t="s">
        <v>20</v>
      </c>
      <c r="AC36" s="32"/>
      <c r="AD36" s="31" t="s">
        <v>21</v>
      </c>
      <c r="AE36" s="32"/>
      <c r="AF36" s="31" t="s">
        <v>22</v>
      </c>
      <c r="AG36" s="32"/>
    </row>
    <row r="37" spans="2:33" ht="13.5">
      <c r="B37" s="4">
        <v>27</v>
      </c>
      <c r="C37" s="1">
        <v>759</v>
      </c>
      <c r="D37" s="1">
        <v>668</v>
      </c>
      <c r="E37" s="1">
        <v>1427</v>
      </c>
      <c r="F37" s="9"/>
      <c r="G37" s="4">
        <v>27</v>
      </c>
      <c r="H37" s="1">
        <v>609</v>
      </c>
      <c r="I37" s="1">
        <v>560</v>
      </c>
      <c r="J37" s="1">
        <v>1169</v>
      </c>
      <c r="L37" s="4">
        <v>27</v>
      </c>
      <c r="M37" s="1">
        <v>99</v>
      </c>
      <c r="N37" s="1">
        <v>77</v>
      </c>
      <c r="O37" s="1">
        <v>176</v>
      </c>
      <c r="Q37" s="4">
        <v>27</v>
      </c>
      <c r="R37" s="1">
        <v>41</v>
      </c>
      <c r="S37" s="1">
        <v>24</v>
      </c>
      <c r="T37" s="1">
        <v>65</v>
      </c>
      <c r="U37" s="9"/>
      <c r="V37" s="4">
        <v>27</v>
      </c>
      <c r="W37" s="1">
        <v>10</v>
      </c>
      <c r="X37" s="1">
        <v>7</v>
      </c>
      <c r="Y37" s="1">
        <v>17</v>
      </c>
      <c r="Z37" s="9"/>
      <c r="AA37" s="3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760</v>
      </c>
      <c r="D38" s="1">
        <v>689</v>
      </c>
      <c r="E38" s="1">
        <v>1449</v>
      </c>
      <c r="F38" s="9"/>
      <c r="G38" s="4">
        <v>28</v>
      </c>
      <c r="H38" s="1">
        <v>606</v>
      </c>
      <c r="I38" s="1">
        <v>585</v>
      </c>
      <c r="J38" s="1">
        <v>1191</v>
      </c>
      <c r="L38" s="4">
        <v>28</v>
      </c>
      <c r="M38" s="1">
        <v>101</v>
      </c>
      <c r="N38" s="1">
        <v>69</v>
      </c>
      <c r="O38" s="1">
        <v>170</v>
      </c>
      <c r="Q38" s="4">
        <v>28</v>
      </c>
      <c r="R38" s="1">
        <v>42</v>
      </c>
      <c r="S38" s="1">
        <v>25</v>
      </c>
      <c r="T38" s="1">
        <v>67</v>
      </c>
      <c r="U38" s="9"/>
      <c r="V38" s="4">
        <v>28</v>
      </c>
      <c r="W38" s="1">
        <v>11</v>
      </c>
      <c r="X38" s="1">
        <v>10</v>
      </c>
      <c r="Y38" s="1">
        <v>21</v>
      </c>
      <c r="Z38" s="9"/>
      <c r="AA38" s="15" t="s">
        <v>42</v>
      </c>
      <c r="AB38" s="1">
        <v>168</v>
      </c>
      <c r="AC38" s="2">
        <v>0.10268948655256724</v>
      </c>
      <c r="AD38" s="1">
        <v>149</v>
      </c>
      <c r="AE38" s="2">
        <v>0.08997584541062802</v>
      </c>
      <c r="AF38" s="1">
        <v>317</v>
      </c>
      <c r="AG38" s="2">
        <v>0.09629404617253949</v>
      </c>
    </row>
    <row r="39" spans="2:33" ht="13.5">
      <c r="B39" s="4">
        <v>29</v>
      </c>
      <c r="C39" s="1">
        <v>752</v>
      </c>
      <c r="D39" s="1">
        <v>622</v>
      </c>
      <c r="E39" s="1">
        <v>1374</v>
      </c>
      <c r="F39" s="9"/>
      <c r="G39" s="4">
        <v>29</v>
      </c>
      <c r="H39" s="1">
        <v>603</v>
      </c>
      <c r="I39" s="1">
        <v>506</v>
      </c>
      <c r="J39" s="1">
        <v>1109</v>
      </c>
      <c r="L39" s="4">
        <v>29</v>
      </c>
      <c r="M39" s="1">
        <v>96</v>
      </c>
      <c r="N39" s="1">
        <v>75</v>
      </c>
      <c r="O39" s="1">
        <v>171</v>
      </c>
      <c r="Q39" s="4">
        <v>29</v>
      </c>
      <c r="R39" s="1">
        <v>41</v>
      </c>
      <c r="S39" s="1">
        <v>33</v>
      </c>
      <c r="T39" s="1">
        <v>74</v>
      </c>
      <c r="U39" s="9"/>
      <c r="V39" s="4">
        <v>29</v>
      </c>
      <c r="W39" s="1">
        <v>12</v>
      </c>
      <c r="X39" s="1">
        <v>8</v>
      </c>
      <c r="Y39" s="1">
        <v>20</v>
      </c>
      <c r="Z39" s="9"/>
      <c r="AA39" s="15" t="s">
        <v>43</v>
      </c>
      <c r="AB39" s="1">
        <v>865</v>
      </c>
      <c r="AC39" s="2">
        <v>0.5287286063569682</v>
      </c>
      <c r="AD39" s="1">
        <v>817</v>
      </c>
      <c r="AE39" s="2">
        <v>0.49335748792270534</v>
      </c>
      <c r="AF39" s="1">
        <v>1682</v>
      </c>
      <c r="AG39" s="2">
        <v>0.5109356014580801</v>
      </c>
    </row>
    <row r="40" spans="2:33" ht="13.5">
      <c r="B40" s="15" t="s">
        <v>4</v>
      </c>
      <c r="C40" s="17">
        <v>3870</v>
      </c>
      <c r="D40" s="17">
        <v>3340</v>
      </c>
      <c r="E40" s="17">
        <v>7210</v>
      </c>
      <c r="F40" s="18"/>
      <c r="G40" s="15" t="s">
        <v>4</v>
      </c>
      <c r="H40" s="17">
        <v>3085</v>
      </c>
      <c r="I40" s="17">
        <v>2782</v>
      </c>
      <c r="J40" s="17">
        <v>5867</v>
      </c>
      <c r="K40" s="18"/>
      <c r="L40" s="15" t="s">
        <v>4</v>
      </c>
      <c r="M40" s="17">
        <v>512</v>
      </c>
      <c r="N40" s="17">
        <v>364</v>
      </c>
      <c r="O40" s="17">
        <v>876</v>
      </c>
      <c r="P40" s="18"/>
      <c r="Q40" s="15" t="s">
        <v>4</v>
      </c>
      <c r="R40" s="17">
        <v>215</v>
      </c>
      <c r="S40" s="17">
        <v>149</v>
      </c>
      <c r="T40" s="17">
        <v>364</v>
      </c>
      <c r="U40" s="18"/>
      <c r="V40" s="15" t="s">
        <v>4</v>
      </c>
      <c r="W40" s="17">
        <v>58</v>
      </c>
      <c r="X40" s="17">
        <v>45</v>
      </c>
      <c r="Y40" s="17">
        <v>103</v>
      </c>
      <c r="Z40" s="18"/>
      <c r="AA40" s="15" t="s">
        <v>44</v>
      </c>
      <c r="AB40" s="1">
        <v>603</v>
      </c>
      <c r="AC40" s="2">
        <v>0.36858190709046457</v>
      </c>
      <c r="AD40" s="1">
        <v>690</v>
      </c>
      <c r="AE40" s="2">
        <v>0.4166666666666667</v>
      </c>
      <c r="AF40" s="1">
        <v>1293</v>
      </c>
      <c r="AG40" s="2">
        <v>0.3927703523693803</v>
      </c>
    </row>
    <row r="41" spans="2:33" ht="13.5">
      <c r="B41" s="4">
        <v>30</v>
      </c>
      <c r="C41" s="1">
        <v>731</v>
      </c>
      <c r="D41" s="1">
        <v>647</v>
      </c>
      <c r="E41" s="1">
        <v>1378</v>
      </c>
      <c r="F41" s="9"/>
      <c r="G41" s="4">
        <v>30</v>
      </c>
      <c r="H41" s="1">
        <v>587</v>
      </c>
      <c r="I41" s="1">
        <v>534</v>
      </c>
      <c r="J41" s="1">
        <v>1121</v>
      </c>
      <c r="L41" s="4">
        <v>30</v>
      </c>
      <c r="M41" s="1">
        <v>84</v>
      </c>
      <c r="N41" s="1">
        <v>73</v>
      </c>
      <c r="O41" s="1">
        <v>157</v>
      </c>
      <c r="Q41" s="4">
        <v>30</v>
      </c>
      <c r="R41" s="1">
        <v>48</v>
      </c>
      <c r="S41" s="1">
        <v>37</v>
      </c>
      <c r="T41" s="1">
        <v>85</v>
      </c>
      <c r="U41" s="9"/>
      <c r="V41" s="4">
        <v>30</v>
      </c>
      <c r="W41" s="1">
        <v>12</v>
      </c>
      <c r="X41" s="1">
        <v>3</v>
      </c>
      <c r="Y41" s="1">
        <v>15</v>
      </c>
      <c r="Z41" s="9"/>
      <c r="AA41" s="15" t="s">
        <v>45</v>
      </c>
      <c r="AB41" s="1">
        <v>1636</v>
      </c>
      <c r="AC41" s="2"/>
      <c r="AD41" s="1">
        <v>1656</v>
      </c>
      <c r="AE41" s="2"/>
      <c r="AF41" s="1">
        <v>3292</v>
      </c>
      <c r="AG41" s="2"/>
    </row>
    <row r="42" spans="2:27" ht="13.5">
      <c r="B42" s="4">
        <v>31</v>
      </c>
      <c r="C42" s="1">
        <v>770</v>
      </c>
      <c r="D42" s="1">
        <v>718</v>
      </c>
      <c r="E42" s="1">
        <v>1488</v>
      </c>
      <c r="F42" s="9"/>
      <c r="G42" s="4">
        <v>31</v>
      </c>
      <c r="H42" s="1">
        <v>613</v>
      </c>
      <c r="I42" s="1">
        <v>568</v>
      </c>
      <c r="J42" s="1">
        <v>1181</v>
      </c>
      <c r="L42" s="4">
        <v>31</v>
      </c>
      <c r="M42" s="1">
        <v>105</v>
      </c>
      <c r="N42" s="1">
        <v>104</v>
      </c>
      <c r="O42" s="1">
        <v>209</v>
      </c>
      <c r="Q42" s="4">
        <v>31</v>
      </c>
      <c r="R42" s="1">
        <v>38</v>
      </c>
      <c r="S42" s="1">
        <v>34</v>
      </c>
      <c r="T42" s="1">
        <v>72</v>
      </c>
      <c r="U42" s="9"/>
      <c r="V42" s="4">
        <v>31</v>
      </c>
      <c r="W42" s="1">
        <v>14</v>
      </c>
      <c r="X42" s="1">
        <v>12</v>
      </c>
      <c r="Y42" s="1">
        <v>26</v>
      </c>
      <c r="Z42" s="9"/>
      <c r="AA42" s="19"/>
    </row>
    <row r="43" spans="2:26" ht="13.5">
      <c r="B43" s="4">
        <v>32</v>
      </c>
      <c r="C43" s="1">
        <v>767</v>
      </c>
      <c r="D43" s="1">
        <v>746</v>
      </c>
      <c r="E43" s="1">
        <v>1513</v>
      </c>
      <c r="F43" s="9"/>
      <c r="G43" s="4">
        <v>32</v>
      </c>
      <c r="H43" s="1">
        <v>608</v>
      </c>
      <c r="I43" s="1">
        <v>618</v>
      </c>
      <c r="J43" s="1">
        <v>1226</v>
      </c>
      <c r="L43" s="4">
        <v>32</v>
      </c>
      <c r="M43" s="1">
        <v>105</v>
      </c>
      <c r="N43" s="1">
        <v>75</v>
      </c>
      <c r="O43" s="1">
        <v>180</v>
      </c>
      <c r="Q43" s="4">
        <v>32</v>
      </c>
      <c r="R43" s="1">
        <v>42</v>
      </c>
      <c r="S43" s="1">
        <v>43</v>
      </c>
      <c r="T43" s="1">
        <v>85</v>
      </c>
      <c r="U43" s="9"/>
      <c r="V43" s="4">
        <v>32</v>
      </c>
      <c r="W43" s="1">
        <v>12</v>
      </c>
      <c r="X43" s="1">
        <v>10</v>
      </c>
      <c r="Y43" s="1">
        <v>22</v>
      </c>
      <c r="Z43" s="9"/>
    </row>
    <row r="44" spans="2:26" ht="13.5">
      <c r="B44" s="4">
        <v>33</v>
      </c>
      <c r="C44" s="1">
        <v>818</v>
      </c>
      <c r="D44" s="1">
        <v>750</v>
      </c>
      <c r="E44" s="1">
        <v>1568</v>
      </c>
      <c r="F44" s="9"/>
      <c r="G44" s="4">
        <v>33</v>
      </c>
      <c r="H44" s="1">
        <v>649</v>
      </c>
      <c r="I44" s="1">
        <v>607</v>
      </c>
      <c r="J44" s="1">
        <v>1256</v>
      </c>
      <c r="L44" s="4">
        <v>33</v>
      </c>
      <c r="M44" s="1">
        <v>110</v>
      </c>
      <c r="N44" s="1">
        <v>90</v>
      </c>
      <c r="O44" s="1">
        <v>200</v>
      </c>
      <c r="Q44" s="4">
        <v>33</v>
      </c>
      <c r="R44" s="1">
        <v>43</v>
      </c>
      <c r="S44" s="1">
        <v>42</v>
      </c>
      <c r="T44" s="1">
        <v>85</v>
      </c>
      <c r="U44" s="9"/>
      <c r="V44" s="4">
        <v>33</v>
      </c>
      <c r="W44" s="1">
        <v>16</v>
      </c>
      <c r="X44" s="1">
        <v>11</v>
      </c>
      <c r="Y44" s="1">
        <v>27</v>
      </c>
      <c r="Z44" s="9"/>
    </row>
    <row r="45" spans="2:26" ht="13.5">
      <c r="B45" s="4">
        <v>34</v>
      </c>
      <c r="C45" s="1">
        <v>861</v>
      </c>
      <c r="D45" s="1">
        <v>752</v>
      </c>
      <c r="E45" s="1">
        <v>1613</v>
      </c>
      <c r="F45" s="9"/>
      <c r="G45" s="4">
        <v>34</v>
      </c>
      <c r="H45" s="1">
        <v>689</v>
      </c>
      <c r="I45" s="1">
        <v>608</v>
      </c>
      <c r="J45" s="1">
        <v>1297</v>
      </c>
      <c r="L45" s="4">
        <v>34</v>
      </c>
      <c r="M45" s="1">
        <v>101</v>
      </c>
      <c r="N45" s="1">
        <v>87</v>
      </c>
      <c r="O45" s="1">
        <v>188</v>
      </c>
      <c r="Q45" s="4">
        <v>34</v>
      </c>
      <c r="R45" s="1">
        <v>55</v>
      </c>
      <c r="S45" s="1">
        <v>40</v>
      </c>
      <c r="T45" s="1">
        <v>95</v>
      </c>
      <c r="U45" s="9"/>
      <c r="V45" s="4">
        <v>34</v>
      </c>
      <c r="W45" s="1">
        <v>16</v>
      </c>
      <c r="X45" s="1">
        <v>17</v>
      </c>
      <c r="Y45" s="1">
        <v>33</v>
      </c>
      <c r="Z45" s="9"/>
    </row>
    <row r="46" spans="2:26" ht="13.5">
      <c r="B46" s="15" t="s">
        <v>5</v>
      </c>
      <c r="C46" s="17">
        <v>3947</v>
      </c>
      <c r="D46" s="17">
        <v>3613</v>
      </c>
      <c r="E46" s="17">
        <v>7560</v>
      </c>
      <c r="F46" s="18"/>
      <c r="G46" s="15" t="s">
        <v>5</v>
      </c>
      <c r="H46" s="17">
        <v>3146</v>
      </c>
      <c r="I46" s="17">
        <v>2935</v>
      </c>
      <c r="J46" s="17">
        <v>6081</v>
      </c>
      <c r="K46" s="18"/>
      <c r="L46" s="15" t="s">
        <v>5</v>
      </c>
      <c r="M46" s="17">
        <v>505</v>
      </c>
      <c r="N46" s="17">
        <v>429</v>
      </c>
      <c r="O46" s="17">
        <v>934</v>
      </c>
      <c r="P46" s="18"/>
      <c r="Q46" s="15" t="s">
        <v>5</v>
      </c>
      <c r="R46" s="17">
        <v>226</v>
      </c>
      <c r="S46" s="17">
        <v>196</v>
      </c>
      <c r="T46" s="17">
        <v>422</v>
      </c>
      <c r="U46" s="18"/>
      <c r="V46" s="15" t="s">
        <v>5</v>
      </c>
      <c r="W46" s="17">
        <v>70</v>
      </c>
      <c r="X46" s="17">
        <v>53</v>
      </c>
      <c r="Y46" s="17">
        <v>123</v>
      </c>
      <c r="Z46" s="18"/>
    </row>
    <row r="47" spans="2:26" ht="13.5">
      <c r="B47" s="4">
        <v>35</v>
      </c>
      <c r="C47" s="1">
        <v>840</v>
      </c>
      <c r="D47" s="1">
        <v>796</v>
      </c>
      <c r="E47" s="1">
        <v>1636</v>
      </c>
      <c r="F47" s="9"/>
      <c r="G47" s="4">
        <v>35</v>
      </c>
      <c r="H47" s="1">
        <v>654</v>
      </c>
      <c r="I47" s="1">
        <v>637</v>
      </c>
      <c r="J47" s="1">
        <v>1291</v>
      </c>
      <c r="L47" s="4">
        <v>35</v>
      </c>
      <c r="M47" s="1">
        <v>109</v>
      </c>
      <c r="N47" s="1">
        <v>96</v>
      </c>
      <c r="O47" s="1">
        <v>205</v>
      </c>
      <c r="Q47" s="4">
        <v>35</v>
      </c>
      <c r="R47" s="1">
        <v>62</v>
      </c>
      <c r="S47" s="1">
        <v>47</v>
      </c>
      <c r="T47" s="1">
        <v>109</v>
      </c>
      <c r="U47" s="9"/>
      <c r="V47" s="4">
        <v>35</v>
      </c>
      <c r="W47" s="1">
        <v>15</v>
      </c>
      <c r="X47" s="1">
        <v>16</v>
      </c>
      <c r="Y47" s="1">
        <v>31</v>
      </c>
      <c r="Z47" s="9"/>
    </row>
    <row r="48" spans="2:26" ht="13.5">
      <c r="B48" s="4">
        <v>36</v>
      </c>
      <c r="C48" s="1">
        <v>852</v>
      </c>
      <c r="D48" s="1">
        <v>796</v>
      </c>
      <c r="E48" s="1">
        <v>1648</v>
      </c>
      <c r="F48" s="9"/>
      <c r="G48" s="4">
        <v>36</v>
      </c>
      <c r="H48" s="1">
        <v>691</v>
      </c>
      <c r="I48" s="1">
        <v>630</v>
      </c>
      <c r="J48" s="1">
        <v>1321</v>
      </c>
      <c r="L48" s="4">
        <v>36</v>
      </c>
      <c r="M48" s="1">
        <v>101</v>
      </c>
      <c r="N48" s="1">
        <v>104</v>
      </c>
      <c r="O48" s="1">
        <v>205</v>
      </c>
      <c r="Q48" s="4">
        <v>36</v>
      </c>
      <c r="R48" s="1">
        <v>48</v>
      </c>
      <c r="S48" s="1">
        <v>48</v>
      </c>
      <c r="T48" s="1">
        <v>96</v>
      </c>
      <c r="U48" s="9"/>
      <c r="V48" s="4">
        <v>36</v>
      </c>
      <c r="W48" s="1">
        <v>12</v>
      </c>
      <c r="X48" s="1">
        <v>14</v>
      </c>
      <c r="Y48" s="1">
        <v>26</v>
      </c>
      <c r="Z48" s="9"/>
    </row>
    <row r="49" spans="2:26" ht="13.5">
      <c r="B49" s="4">
        <v>37</v>
      </c>
      <c r="C49" s="1">
        <v>824</v>
      </c>
      <c r="D49" s="1">
        <v>769</v>
      </c>
      <c r="E49" s="1">
        <v>1593</v>
      </c>
      <c r="F49" s="9"/>
      <c r="G49" s="4">
        <v>37</v>
      </c>
      <c r="H49" s="1">
        <v>672</v>
      </c>
      <c r="I49" s="1">
        <v>595</v>
      </c>
      <c r="J49" s="1">
        <v>1267</v>
      </c>
      <c r="L49" s="4">
        <v>37</v>
      </c>
      <c r="M49" s="1">
        <v>92</v>
      </c>
      <c r="N49" s="1">
        <v>103</v>
      </c>
      <c r="O49" s="1">
        <v>195</v>
      </c>
      <c r="Q49" s="4">
        <v>37</v>
      </c>
      <c r="R49" s="1">
        <v>48</v>
      </c>
      <c r="S49" s="1">
        <v>59</v>
      </c>
      <c r="T49" s="1">
        <v>107</v>
      </c>
      <c r="U49" s="9"/>
      <c r="V49" s="4">
        <v>37</v>
      </c>
      <c r="W49" s="1">
        <v>12</v>
      </c>
      <c r="X49" s="1">
        <v>12</v>
      </c>
      <c r="Y49" s="1">
        <v>24</v>
      </c>
      <c r="Z49" s="9"/>
    </row>
    <row r="50" spans="2:26" ht="13.5">
      <c r="B50" s="4">
        <v>38</v>
      </c>
      <c r="C50" s="1">
        <v>843</v>
      </c>
      <c r="D50" s="1">
        <v>846</v>
      </c>
      <c r="E50" s="1">
        <v>1689</v>
      </c>
      <c r="F50" s="9"/>
      <c r="G50" s="4">
        <v>38</v>
      </c>
      <c r="H50" s="1">
        <v>660</v>
      </c>
      <c r="I50" s="1">
        <v>657</v>
      </c>
      <c r="J50" s="1">
        <v>1317</v>
      </c>
      <c r="L50" s="4">
        <v>38</v>
      </c>
      <c r="M50" s="1">
        <v>115</v>
      </c>
      <c r="N50" s="1">
        <v>109</v>
      </c>
      <c r="O50" s="1">
        <v>224</v>
      </c>
      <c r="Q50" s="4">
        <v>38</v>
      </c>
      <c r="R50" s="1">
        <v>53</v>
      </c>
      <c r="S50" s="1">
        <v>59</v>
      </c>
      <c r="T50" s="1">
        <v>112</v>
      </c>
      <c r="U50" s="9"/>
      <c r="V50" s="4">
        <v>38</v>
      </c>
      <c r="W50" s="1">
        <v>15</v>
      </c>
      <c r="X50" s="1">
        <v>21</v>
      </c>
      <c r="Y50" s="1">
        <v>36</v>
      </c>
      <c r="Z50" s="9"/>
    </row>
    <row r="51" spans="2:26" ht="13.5">
      <c r="B51" s="4">
        <v>39</v>
      </c>
      <c r="C51" s="1">
        <v>878</v>
      </c>
      <c r="D51" s="1">
        <v>820</v>
      </c>
      <c r="E51" s="1">
        <v>1698</v>
      </c>
      <c r="F51" s="9"/>
      <c r="G51" s="4">
        <v>39</v>
      </c>
      <c r="H51" s="1">
        <v>705</v>
      </c>
      <c r="I51" s="1">
        <v>672</v>
      </c>
      <c r="J51" s="1">
        <v>1377</v>
      </c>
      <c r="L51" s="4">
        <v>39</v>
      </c>
      <c r="M51" s="1">
        <v>110</v>
      </c>
      <c r="N51" s="1">
        <v>88</v>
      </c>
      <c r="O51" s="1">
        <v>198</v>
      </c>
      <c r="Q51" s="4">
        <v>39</v>
      </c>
      <c r="R51" s="1">
        <v>44</v>
      </c>
      <c r="S51" s="1">
        <v>41</v>
      </c>
      <c r="T51" s="1">
        <v>85</v>
      </c>
      <c r="U51" s="9"/>
      <c r="V51" s="4">
        <v>39</v>
      </c>
      <c r="W51" s="1">
        <v>19</v>
      </c>
      <c r="X51" s="1">
        <v>19</v>
      </c>
      <c r="Y51" s="1">
        <v>38</v>
      </c>
      <c r="Z51" s="9"/>
    </row>
    <row r="52" spans="2:26" ht="13.5">
      <c r="B52" s="15" t="s">
        <v>6</v>
      </c>
      <c r="C52" s="17">
        <v>4237</v>
      </c>
      <c r="D52" s="17">
        <v>4027</v>
      </c>
      <c r="E52" s="17">
        <v>8264</v>
      </c>
      <c r="F52" s="18"/>
      <c r="G52" s="15" t="s">
        <v>6</v>
      </c>
      <c r="H52" s="17">
        <v>3382</v>
      </c>
      <c r="I52" s="17">
        <v>3191</v>
      </c>
      <c r="J52" s="17">
        <v>6573</v>
      </c>
      <c r="K52" s="18"/>
      <c r="L52" s="15" t="s">
        <v>6</v>
      </c>
      <c r="M52" s="17">
        <v>527</v>
      </c>
      <c r="N52" s="17">
        <v>500</v>
      </c>
      <c r="O52" s="17">
        <v>1027</v>
      </c>
      <c r="P52" s="18"/>
      <c r="Q52" s="15" t="s">
        <v>6</v>
      </c>
      <c r="R52" s="17">
        <v>255</v>
      </c>
      <c r="S52" s="17">
        <v>254</v>
      </c>
      <c r="T52" s="17">
        <v>509</v>
      </c>
      <c r="U52" s="18"/>
      <c r="V52" s="15" t="s">
        <v>6</v>
      </c>
      <c r="W52" s="17">
        <v>73</v>
      </c>
      <c r="X52" s="17">
        <v>82</v>
      </c>
      <c r="Y52" s="17">
        <v>155</v>
      </c>
      <c r="Z52" s="18"/>
    </row>
    <row r="53" spans="2:26" ht="13.5">
      <c r="B53" s="4">
        <v>40</v>
      </c>
      <c r="C53" s="1">
        <v>849</v>
      </c>
      <c r="D53" s="1">
        <v>837</v>
      </c>
      <c r="E53" s="1">
        <v>1686</v>
      </c>
      <c r="F53" s="9"/>
      <c r="G53" s="4">
        <v>40</v>
      </c>
      <c r="H53" s="1">
        <v>675</v>
      </c>
      <c r="I53" s="1">
        <v>670</v>
      </c>
      <c r="J53" s="1">
        <v>1345</v>
      </c>
      <c r="L53" s="4">
        <v>40</v>
      </c>
      <c r="M53" s="1">
        <v>111</v>
      </c>
      <c r="N53" s="1">
        <v>109</v>
      </c>
      <c r="O53" s="1">
        <v>220</v>
      </c>
      <c r="Q53" s="4">
        <v>40</v>
      </c>
      <c r="R53" s="1">
        <v>51</v>
      </c>
      <c r="S53" s="1">
        <v>52</v>
      </c>
      <c r="T53" s="1">
        <v>103</v>
      </c>
      <c r="U53" s="9"/>
      <c r="V53" s="4">
        <v>40</v>
      </c>
      <c r="W53" s="1">
        <v>12</v>
      </c>
      <c r="X53" s="1">
        <v>6</v>
      </c>
      <c r="Y53" s="1">
        <v>18</v>
      </c>
      <c r="Z53" s="9"/>
    </row>
    <row r="54" spans="2:26" ht="13.5">
      <c r="B54" s="4">
        <v>41</v>
      </c>
      <c r="C54" s="1">
        <v>946</v>
      </c>
      <c r="D54" s="1">
        <v>900</v>
      </c>
      <c r="E54" s="1">
        <v>1846</v>
      </c>
      <c r="F54" s="9"/>
      <c r="G54" s="4">
        <v>41</v>
      </c>
      <c r="H54" s="1">
        <v>751</v>
      </c>
      <c r="I54" s="1">
        <v>737</v>
      </c>
      <c r="J54" s="1">
        <v>1488</v>
      </c>
      <c r="L54" s="4">
        <v>41</v>
      </c>
      <c r="M54" s="1">
        <v>122</v>
      </c>
      <c r="N54" s="1">
        <v>97</v>
      </c>
      <c r="O54" s="1">
        <v>219</v>
      </c>
      <c r="Q54" s="4">
        <v>41</v>
      </c>
      <c r="R54" s="1">
        <v>56</v>
      </c>
      <c r="S54" s="1">
        <v>50</v>
      </c>
      <c r="T54" s="1">
        <v>106</v>
      </c>
      <c r="U54" s="9"/>
      <c r="V54" s="4">
        <v>41</v>
      </c>
      <c r="W54" s="1">
        <v>17</v>
      </c>
      <c r="X54" s="1">
        <v>16</v>
      </c>
      <c r="Y54" s="1">
        <v>33</v>
      </c>
      <c r="Z54" s="9"/>
    </row>
    <row r="55" spans="2:26" ht="13.5">
      <c r="B55" s="4">
        <v>42</v>
      </c>
      <c r="C55" s="1">
        <v>1009</v>
      </c>
      <c r="D55" s="1">
        <v>940</v>
      </c>
      <c r="E55" s="1">
        <v>1949</v>
      </c>
      <c r="F55" s="9"/>
      <c r="G55" s="4">
        <v>42</v>
      </c>
      <c r="H55" s="1">
        <v>782</v>
      </c>
      <c r="I55" s="1">
        <v>742</v>
      </c>
      <c r="J55" s="1">
        <v>1524</v>
      </c>
      <c r="L55" s="4">
        <v>42</v>
      </c>
      <c r="M55" s="1">
        <v>133</v>
      </c>
      <c r="N55" s="1">
        <v>132</v>
      </c>
      <c r="O55" s="1">
        <v>265</v>
      </c>
      <c r="Q55" s="4">
        <v>42</v>
      </c>
      <c r="R55" s="1">
        <v>68</v>
      </c>
      <c r="S55" s="1">
        <v>51</v>
      </c>
      <c r="T55" s="1">
        <v>119</v>
      </c>
      <c r="U55" s="9"/>
      <c r="V55" s="4">
        <v>42</v>
      </c>
      <c r="W55" s="1">
        <v>26</v>
      </c>
      <c r="X55" s="1">
        <v>15</v>
      </c>
      <c r="Y55" s="1">
        <v>41</v>
      </c>
      <c r="Z55" s="9"/>
    </row>
    <row r="56" spans="2:26" ht="13.5">
      <c r="B56" s="4">
        <v>43</v>
      </c>
      <c r="C56" s="1">
        <v>991</v>
      </c>
      <c r="D56" s="1">
        <v>1011</v>
      </c>
      <c r="E56" s="1">
        <v>2002</v>
      </c>
      <c r="F56" s="9"/>
      <c r="G56" s="4">
        <v>43</v>
      </c>
      <c r="H56" s="1">
        <v>789</v>
      </c>
      <c r="I56" s="1">
        <v>794</v>
      </c>
      <c r="J56" s="1">
        <v>1583</v>
      </c>
      <c r="L56" s="4">
        <v>43</v>
      </c>
      <c r="M56" s="1">
        <v>121</v>
      </c>
      <c r="N56" s="1">
        <v>150</v>
      </c>
      <c r="O56" s="1">
        <v>271</v>
      </c>
      <c r="Q56" s="4">
        <v>43</v>
      </c>
      <c r="R56" s="1">
        <v>55</v>
      </c>
      <c r="S56" s="1">
        <v>49</v>
      </c>
      <c r="T56" s="1">
        <v>104</v>
      </c>
      <c r="U56" s="9"/>
      <c r="V56" s="4">
        <v>43</v>
      </c>
      <c r="W56" s="1">
        <v>26</v>
      </c>
      <c r="X56" s="1">
        <v>18</v>
      </c>
      <c r="Y56" s="1">
        <v>44</v>
      </c>
      <c r="Z56" s="9"/>
    </row>
    <row r="57" spans="2:26" ht="13.5">
      <c r="B57" s="4">
        <v>44</v>
      </c>
      <c r="C57" s="1">
        <v>1052</v>
      </c>
      <c r="D57" s="1">
        <v>994</v>
      </c>
      <c r="E57" s="1">
        <v>2046</v>
      </c>
      <c r="F57" s="9"/>
      <c r="G57" s="4">
        <v>44</v>
      </c>
      <c r="H57" s="1">
        <v>834</v>
      </c>
      <c r="I57" s="1">
        <v>800</v>
      </c>
      <c r="J57" s="1">
        <v>1634</v>
      </c>
      <c r="L57" s="4">
        <v>44</v>
      </c>
      <c r="M57" s="1">
        <v>141</v>
      </c>
      <c r="N57" s="1">
        <v>117</v>
      </c>
      <c r="O57" s="1">
        <v>258</v>
      </c>
      <c r="Q57" s="4">
        <v>44</v>
      </c>
      <c r="R57" s="1">
        <v>60</v>
      </c>
      <c r="S57" s="1">
        <v>49</v>
      </c>
      <c r="T57" s="1">
        <v>109</v>
      </c>
      <c r="U57" s="9"/>
      <c r="V57" s="4">
        <v>44</v>
      </c>
      <c r="W57" s="1">
        <v>17</v>
      </c>
      <c r="X57" s="1">
        <v>28</v>
      </c>
      <c r="Y57" s="1">
        <v>45</v>
      </c>
      <c r="Z57" s="9"/>
    </row>
    <row r="58" spans="2:26" ht="13.5">
      <c r="B58" s="15" t="s">
        <v>7</v>
      </c>
      <c r="C58" s="17">
        <v>4847</v>
      </c>
      <c r="D58" s="17">
        <v>4682</v>
      </c>
      <c r="E58" s="17">
        <v>9529</v>
      </c>
      <c r="F58" s="18"/>
      <c r="G58" s="15" t="s">
        <v>7</v>
      </c>
      <c r="H58" s="17">
        <v>3831</v>
      </c>
      <c r="I58" s="17">
        <v>3743</v>
      </c>
      <c r="J58" s="17">
        <v>7574</v>
      </c>
      <c r="K58" s="18"/>
      <c r="L58" s="15" t="s">
        <v>7</v>
      </c>
      <c r="M58" s="17">
        <v>628</v>
      </c>
      <c r="N58" s="17">
        <v>605</v>
      </c>
      <c r="O58" s="17">
        <v>1233</v>
      </c>
      <c r="P58" s="18"/>
      <c r="Q58" s="15" t="s">
        <v>7</v>
      </c>
      <c r="R58" s="17">
        <v>290</v>
      </c>
      <c r="S58" s="17">
        <v>251</v>
      </c>
      <c r="T58" s="17">
        <v>541</v>
      </c>
      <c r="U58" s="18"/>
      <c r="V58" s="15" t="s">
        <v>7</v>
      </c>
      <c r="W58" s="17">
        <v>98</v>
      </c>
      <c r="X58" s="17">
        <v>83</v>
      </c>
      <c r="Y58" s="17">
        <v>181</v>
      </c>
      <c r="Z58" s="18"/>
    </row>
    <row r="59" spans="2:26" ht="13.5">
      <c r="B59" s="4">
        <v>45</v>
      </c>
      <c r="C59" s="1">
        <v>1109</v>
      </c>
      <c r="D59" s="1">
        <v>1057</v>
      </c>
      <c r="E59" s="1">
        <v>2166</v>
      </c>
      <c r="F59" s="9"/>
      <c r="G59" s="4">
        <v>45</v>
      </c>
      <c r="H59" s="1">
        <v>880</v>
      </c>
      <c r="I59" s="1">
        <v>855</v>
      </c>
      <c r="J59" s="1">
        <v>1735</v>
      </c>
      <c r="L59" s="4">
        <v>45</v>
      </c>
      <c r="M59" s="1">
        <v>141</v>
      </c>
      <c r="N59" s="1">
        <v>131</v>
      </c>
      <c r="O59" s="1">
        <v>272</v>
      </c>
      <c r="Q59" s="4">
        <v>45</v>
      </c>
      <c r="R59" s="1">
        <v>67</v>
      </c>
      <c r="S59" s="1">
        <v>54</v>
      </c>
      <c r="T59" s="1">
        <v>121</v>
      </c>
      <c r="U59" s="9"/>
      <c r="V59" s="4">
        <v>45</v>
      </c>
      <c r="W59" s="1">
        <v>21</v>
      </c>
      <c r="X59" s="1">
        <v>17</v>
      </c>
      <c r="Y59" s="1">
        <v>38</v>
      </c>
      <c r="Z59" s="9"/>
    </row>
    <row r="60" spans="2:26" ht="13.5">
      <c r="B60" s="4">
        <v>46</v>
      </c>
      <c r="C60" s="1">
        <v>1123</v>
      </c>
      <c r="D60" s="1">
        <v>1122</v>
      </c>
      <c r="E60" s="1">
        <v>2245</v>
      </c>
      <c r="F60" s="9"/>
      <c r="G60" s="4">
        <v>46</v>
      </c>
      <c r="H60" s="1">
        <v>902</v>
      </c>
      <c r="I60" s="1">
        <v>897</v>
      </c>
      <c r="J60" s="1">
        <v>1799</v>
      </c>
      <c r="L60" s="4">
        <v>46</v>
      </c>
      <c r="M60" s="1">
        <v>141</v>
      </c>
      <c r="N60" s="1">
        <v>149</v>
      </c>
      <c r="O60" s="1">
        <v>290</v>
      </c>
      <c r="Q60" s="4">
        <v>46</v>
      </c>
      <c r="R60" s="1">
        <v>61</v>
      </c>
      <c r="S60" s="1">
        <v>55</v>
      </c>
      <c r="T60" s="1">
        <v>116</v>
      </c>
      <c r="U60" s="9"/>
      <c r="V60" s="4">
        <v>46</v>
      </c>
      <c r="W60" s="1">
        <v>19</v>
      </c>
      <c r="X60" s="1">
        <v>21</v>
      </c>
      <c r="Y60" s="1">
        <v>40</v>
      </c>
      <c r="Z60" s="9"/>
    </row>
    <row r="61" spans="2:26" ht="13.5">
      <c r="B61" s="4">
        <v>47</v>
      </c>
      <c r="C61" s="1">
        <v>1262</v>
      </c>
      <c r="D61" s="1">
        <v>1101</v>
      </c>
      <c r="E61" s="1">
        <v>2363</v>
      </c>
      <c r="F61" s="9"/>
      <c r="G61" s="4">
        <v>47</v>
      </c>
      <c r="H61" s="1">
        <v>1012</v>
      </c>
      <c r="I61" s="1">
        <v>889</v>
      </c>
      <c r="J61" s="1">
        <v>1901</v>
      </c>
      <c r="L61" s="4">
        <v>47</v>
      </c>
      <c r="M61" s="1">
        <v>166</v>
      </c>
      <c r="N61" s="1">
        <v>128</v>
      </c>
      <c r="O61" s="1">
        <v>294</v>
      </c>
      <c r="Q61" s="4">
        <v>47</v>
      </c>
      <c r="R61" s="1">
        <v>66</v>
      </c>
      <c r="S61" s="1">
        <v>59</v>
      </c>
      <c r="T61" s="1">
        <v>125</v>
      </c>
      <c r="U61" s="9"/>
      <c r="V61" s="4">
        <v>47</v>
      </c>
      <c r="W61" s="1">
        <v>18</v>
      </c>
      <c r="X61" s="1">
        <v>25</v>
      </c>
      <c r="Y61" s="1">
        <v>43</v>
      </c>
      <c r="Z61" s="9"/>
    </row>
    <row r="62" spans="2:26" ht="13.5">
      <c r="B62" s="4">
        <v>48</v>
      </c>
      <c r="C62" s="1">
        <v>1266</v>
      </c>
      <c r="D62" s="1">
        <v>1116</v>
      </c>
      <c r="E62" s="1">
        <v>2382</v>
      </c>
      <c r="F62" s="9"/>
      <c r="G62" s="4">
        <v>48</v>
      </c>
      <c r="H62" s="1">
        <v>1026</v>
      </c>
      <c r="I62" s="1">
        <v>925</v>
      </c>
      <c r="J62" s="1">
        <v>1951</v>
      </c>
      <c r="L62" s="4">
        <v>48</v>
      </c>
      <c r="M62" s="1">
        <v>146</v>
      </c>
      <c r="N62" s="1">
        <v>118</v>
      </c>
      <c r="O62" s="1">
        <v>264</v>
      </c>
      <c r="Q62" s="4">
        <v>48</v>
      </c>
      <c r="R62" s="1">
        <v>74</v>
      </c>
      <c r="S62" s="1">
        <v>60</v>
      </c>
      <c r="T62" s="1">
        <v>134</v>
      </c>
      <c r="U62" s="9"/>
      <c r="V62" s="4">
        <v>48</v>
      </c>
      <c r="W62" s="1">
        <v>20</v>
      </c>
      <c r="X62" s="1">
        <v>13</v>
      </c>
      <c r="Y62" s="1">
        <v>33</v>
      </c>
      <c r="Z62" s="9"/>
    </row>
    <row r="63" spans="2:26" ht="13.5">
      <c r="B63" s="4">
        <v>49</v>
      </c>
      <c r="C63" s="1">
        <v>1251</v>
      </c>
      <c r="D63" s="1">
        <v>1171</v>
      </c>
      <c r="E63" s="1">
        <v>2422</v>
      </c>
      <c r="F63" s="9"/>
      <c r="G63" s="4">
        <v>49</v>
      </c>
      <c r="H63" s="1">
        <v>1017</v>
      </c>
      <c r="I63" s="1">
        <v>942</v>
      </c>
      <c r="J63" s="1">
        <v>1959</v>
      </c>
      <c r="L63" s="4">
        <v>49</v>
      </c>
      <c r="M63" s="1">
        <v>147</v>
      </c>
      <c r="N63" s="1">
        <v>146</v>
      </c>
      <c r="O63" s="1">
        <v>293</v>
      </c>
      <c r="Q63" s="4">
        <v>49</v>
      </c>
      <c r="R63" s="1">
        <v>63</v>
      </c>
      <c r="S63" s="1">
        <v>63</v>
      </c>
      <c r="T63" s="1">
        <v>126</v>
      </c>
      <c r="U63" s="9"/>
      <c r="V63" s="4">
        <v>49</v>
      </c>
      <c r="W63" s="1">
        <v>24</v>
      </c>
      <c r="X63" s="1">
        <v>20</v>
      </c>
      <c r="Y63" s="1">
        <v>44</v>
      </c>
      <c r="Z63" s="9"/>
    </row>
    <row r="64" spans="2:26" ht="13.5">
      <c r="B64" s="15" t="s">
        <v>8</v>
      </c>
      <c r="C64" s="17">
        <v>6011</v>
      </c>
      <c r="D64" s="17">
        <v>5567</v>
      </c>
      <c r="E64" s="17">
        <v>11578</v>
      </c>
      <c r="F64" s="18"/>
      <c r="G64" s="15" t="s">
        <v>8</v>
      </c>
      <c r="H64" s="17">
        <v>4837</v>
      </c>
      <c r="I64" s="17">
        <v>4508</v>
      </c>
      <c r="J64" s="17">
        <v>9345</v>
      </c>
      <c r="K64" s="18"/>
      <c r="L64" s="15" t="s">
        <v>8</v>
      </c>
      <c r="M64" s="17">
        <v>741</v>
      </c>
      <c r="N64" s="17">
        <v>672</v>
      </c>
      <c r="O64" s="17">
        <v>1413</v>
      </c>
      <c r="P64" s="18"/>
      <c r="Q64" s="15" t="s">
        <v>8</v>
      </c>
      <c r="R64" s="17">
        <v>331</v>
      </c>
      <c r="S64" s="17">
        <v>291</v>
      </c>
      <c r="T64" s="17">
        <v>622</v>
      </c>
      <c r="U64" s="18"/>
      <c r="V64" s="15" t="s">
        <v>8</v>
      </c>
      <c r="W64" s="17">
        <v>102</v>
      </c>
      <c r="X64" s="17">
        <v>96</v>
      </c>
      <c r="Y64" s="17">
        <v>198</v>
      </c>
      <c r="Z64" s="18"/>
    </row>
    <row r="65" spans="2:26" ht="13.5">
      <c r="B65" s="4">
        <v>50</v>
      </c>
      <c r="C65" s="1">
        <v>1191</v>
      </c>
      <c r="D65" s="1">
        <v>1102</v>
      </c>
      <c r="E65" s="1">
        <v>2293</v>
      </c>
      <c r="F65" s="9"/>
      <c r="G65" s="4">
        <v>50</v>
      </c>
      <c r="H65" s="1">
        <v>949</v>
      </c>
      <c r="I65" s="1">
        <v>867</v>
      </c>
      <c r="J65" s="1">
        <v>1816</v>
      </c>
      <c r="L65" s="4">
        <v>50</v>
      </c>
      <c r="M65" s="1">
        <v>156</v>
      </c>
      <c r="N65" s="1">
        <v>157</v>
      </c>
      <c r="O65" s="1">
        <v>313</v>
      </c>
      <c r="Q65" s="4">
        <v>50</v>
      </c>
      <c r="R65" s="1">
        <v>60</v>
      </c>
      <c r="S65" s="1">
        <v>61</v>
      </c>
      <c r="T65" s="1">
        <v>121</v>
      </c>
      <c r="U65" s="9"/>
      <c r="V65" s="4">
        <v>50</v>
      </c>
      <c r="W65" s="1">
        <v>26</v>
      </c>
      <c r="X65" s="1">
        <v>17</v>
      </c>
      <c r="Y65" s="1">
        <v>43</v>
      </c>
      <c r="Z65" s="9"/>
    </row>
    <row r="66" spans="2:26" ht="13.5">
      <c r="B66" s="4">
        <v>51</v>
      </c>
      <c r="C66" s="1">
        <v>1145</v>
      </c>
      <c r="D66" s="1">
        <v>1074</v>
      </c>
      <c r="E66" s="1">
        <v>2219</v>
      </c>
      <c r="F66" s="9"/>
      <c r="G66" s="4">
        <v>51</v>
      </c>
      <c r="H66" s="1">
        <v>923</v>
      </c>
      <c r="I66" s="1">
        <v>853</v>
      </c>
      <c r="J66" s="1">
        <v>1776</v>
      </c>
      <c r="L66" s="4">
        <v>51</v>
      </c>
      <c r="M66" s="1">
        <v>138</v>
      </c>
      <c r="N66" s="1">
        <v>148</v>
      </c>
      <c r="O66" s="1">
        <v>286</v>
      </c>
      <c r="Q66" s="4">
        <v>51</v>
      </c>
      <c r="R66" s="1">
        <v>64</v>
      </c>
      <c r="S66" s="1">
        <v>57</v>
      </c>
      <c r="T66" s="1">
        <v>121</v>
      </c>
      <c r="U66" s="9"/>
      <c r="V66" s="4">
        <v>51</v>
      </c>
      <c r="W66" s="1">
        <v>20</v>
      </c>
      <c r="X66" s="1">
        <v>16</v>
      </c>
      <c r="Y66" s="1">
        <v>36</v>
      </c>
      <c r="Z66" s="9"/>
    </row>
    <row r="67" spans="2:26" ht="13.5">
      <c r="B67" s="4">
        <v>52</v>
      </c>
      <c r="C67" s="1">
        <v>1123</v>
      </c>
      <c r="D67" s="1">
        <v>1056</v>
      </c>
      <c r="E67" s="1">
        <v>2179</v>
      </c>
      <c r="F67" s="9"/>
      <c r="G67" s="4">
        <v>52</v>
      </c>
      <c r="H67" s="1">
        <v>882</v>
      </c>
      <c r="I67" s="1">
        <v>847</v>
      </c>
      <c r="J67" s="1">
        <v>1729</v>
      </c>
      <c r="L67" s="4">
        <v>52</v>
      </c>
      <c r="M67" s="1">
        <v>169</v>
      </c>
      <c r="N67" s="1">
        <v>130</v>
      </c>
      <c r="O67" s="1">
        <v>299</v>
      </c>
      <c r="Q67" s="4">
        <v>52</v>
      </c>
      <c r="R67" s="1">
        <v>57</v>
      </c>
      <c r="S67" s="1">
        <v>58</v>
      </c>
      <c r="T67" s="1">
        <v>115</v>
      </c>
      <c r="U67" s="9"/>
      <c r="V67" s="4">
        <v>52</v>
      </c>
      <c r="W67" s="1">
        <v>15</v>
      </c>
      <c r="X67" s="1">
        <v>21</v>
      </c>
      <c r="Y67" s="1">
        <v>36</v>
      </c>
      <c r="Z67" s="9"/>
    </row>
    <row r="68" spans="2:26" ht="13.5">
      <c r="B68" s="4">
        <v>53</v>
      </c>
      <c r="C68" s="1">
        <v>1079</v>
      </c>
      <c r="D68" s="1">
        <v>1070</v>
      </c>
      <c r="E68" s="1">
        <v>2149</v>
      </c>
      <c r="F68" s="9"/>
      <c r="G68" s="4">
        <v>53</v>
      </c>
      <c r="H68" s="1">
        <v>840</v>
      </c>
      <c r="I68" s="1">
        <v>811</v>
      </c>
      <c r="J68" s="1">
        <v>1651</v>
      </c>
      <c r="L68" s="4">
        <v>53</v>
      </c>
      <c r="M68" s="1">
        <v>156</v>
      </c>
      <c r="N68" s="1">
        <v>167</v>
      </c>
      <c r="O68" s="1">
        <v>323</v>
      </c>
      <c r="Q68" s="4">
        <v>53</v>
      </c>
      <c r="R68" s="1">
        <v>60</v>
      </c>
      <c r="S68" s="1">
        <v>62</v>
      </c>
      <c r="T68" s="1">
        <v>122</v>
      </c>
      <c r="U68" s="9"/>
      <c r="V68" s="4">
        <v>53</v>
      </c>
      <c r="W68" s="1">
        <v>23</v>
      </c>
      <c r="X68" s="1">
        <v>30</v>
      </c>
      <c r="Y68" s="1">
        <v>53</v>
      </c>
      <c r="Z68" s="9"/>
    </row>
    <row r="69" spans="2:26" ht="13.5">
      <c r="B69" s="4">
        <v>54</v>
      </c>
      <c r="C69" s="1">
        <v>1012</v>
      </c>
      <c r="D69" s="1">
        <v>1106</v>
      </c>
      <c r="E69" s="1">
        <v>2118</v>
      </c>
      <c r="F69" s="9"/>
      <c r="G69" s="4">
        <v>54</v>
      </c>
      <c r="H69" s="1">
        <v>789</v>
      </c>
      <c r="I69" s="1">
        <v>873</v>
      </c>
      <c r="J69" s="1">
        <v>1662</v>
      </c>
      <c r="L69" s="4">
        <v>54</v>
      </c>
      <c r="M69" s="1">
        <v>137</v>
      </c>
      <c r="N69" s="1">
        <v>146</v>
      </c>
      <c r="O69" s="1">
        <v>283</v>
      </c>
      <c r="Q69" s="4">
        <v>54</v>
      </c>
      <c r="R69" s="1">
        <v>60</v>
      </c>
      <c r="S69" s="1">
        <v>70</v>
      </c>
      <c r="T69" s="1">
        <v>130</v>
      </c>
      <c r="U69" s="9"/>
      <c r="V69" s="4">
        <v>54</v>
      </c>
      <c r="W69" s="1">
        <v>26</v>
      </c>
      <c r="X69" s="1">
        <v>17</v>
      </c>
      <c r="Y69" s="1">
        <v>43</v>
      </c>
      <c r="Z69" s="9"/>
    </row>
    <row r="70" spans="2:26" ht="13.5">
      <c r="B70" s="15" t="s">
        <v>9</v>
      </c>
      <c r="C70" s="17">
        <v>5550</v>
      </c>
      <c r="D70" s="17">
        <v>5408</v>
      </c>
      <c r="E70" s="17">
        <v>10958</v>
      </c>
      <c r="F70" s="18"/>
      <c r="G70" s="15" t="s">
        <v>9</v>
      </c>
      <c r="H70" s="17">
        <v>4383</v>
      </c>
      <c r="I70" s="17">
        <v>4251</v>
      </c>
      <c r="J70" s="17">
        <v>8634</v>
      </c>
      <c r="K70" s="18"/>
      <c r="L70" s="15" t="s">
        <v>9</v>
      </c>
      <c r="M70" s="17">
        <v>756</v>
      </c>
      <c r="N70" s="17">
        <v>748</v>
      </c>
      <c r="O70" s="17">
        <v>1504</v>
      </c>
      <c r="P70" s="18"/>
      <c r="Q70" s="15" t="s">
        <v>9</v>
      </c>
      <c r="R70" s="17">
        <v>301</v>
      </c>
      <c r="S70" s="17">
        <v>308</v>
      </c>
      <c r="T70" s="17">
        <v>609</v>
      </c>
      <c r="U70" s="18"/>
      <c r="V70" s="15" t="s">
        <v>9</v>
      </c>
      <c r="W70" s="17">
        <v>110</v>
      </c>
      <c r="X70" s="17">
        <v>101</v>
      </c>
      <c r="Y70" s="17">
        <v>211</v>
      </c>
      <c r="Z70" s="18"/>
    </row>
    <row r="71" spans="2:26" ht="13.5">
      <c r="B71" s="4">
        <v>55</v>
      </c>
      <c r="C71" s="1">
        <v>898</v>
      </c>
      <c r="D71" s="1">
        <v>887</v>
      </c>
      <c r="E71" s="1">
        <v>1785</v>
      </c>
      <c r="F71" s="9"/>
      <c r="G71" s="4">
        <v>55</v>
      </c>
      <c r="H71" s="1">
        <v>690</v>
      </c>
      <c r="I71" s="1">
        <v>686</v>
      </c>
      <c r="J71" s="1">
        <v>1376</v>
      </c>
      <c r="L71" s="4">
        <v>55</v>
      </c>
      <c r="M71" s="1">
        <v>133</v>
      </c>
      <c r="N71" s="1">
        <v>115</v>
      </c>
      <c r="O71" s="1">
        <v>248</v>
      </c>
      <c r="Q71" s="4">
        <v>55</v>
      </c>
      <c r="R71" s="1">
        <v>61</v>
      </c>
      <c r="S71" s="1">
        <v>68</v>
      </c>
      <c r="T71" s="1">
        <v>129</v>
      </c>
      <c r="U71" s="9"/>
      <c r="V71" s="4">
        <v>55</v>
      </c>
      <c r="W71" s="1">
        <v>14</v>
      </c>
      <c r="X71" s="1">
        <v>18</v>
      </c>
      <c r="Y71" s="1">
        <v>32</v>
      </c>
      <c r="Z71" s="9"/>
    </row>
    <row r="72" spans="2:26" ht="13.5">
      <c r="B72" s="4">
        <v>56</v>
      </c>
      <c r="C72" s="1">
        <v>1025</v>
      </c>
      <c r="D72" s="1">
        <v>1025</v>
      </c>
      <c r="E72" s="1">
        <v>2050</v>
      </c>
      <c r="F72" s="9"/>
      <c r="G72" s="4">
        <v>56</v>
      </c>
      <c r="H72" s="1">
        <v>800</v>
      </c>
      <c r="I72" s="1">
        <v>799</v>
      </c>
      <c r="J72" s="1">
        <v>1599</v>
      </c>
      <c r="L72" s="4">
        <v>56</v>
      </c>
      <c r="M72" s="1">
        <v>147</v>
      </c>
      <c r="N72" s="1">
        <v>138</v>
      </c>
      <c r="O72" s="1">
        <v>285</v>
      </c>
      <c r="Q72" s="4">
        <v>56</v>
      </c>
      <c r="R72" s="1">
        <v>65</v>
      </c>
      <c r="S72" s="1">
        <v>74</v>
      </c>
      <c r="T72" s="1">
        <v>139</v>
      </c>
      <c r="U72" s="9"/>
      <c r="V72" s="4">
        <v>56</v>
      </c>
      <c r="W72" s="1">
        <v>13</v>
      </c>
      <c r="X72" s="1">
        <v>14</v>
      </c>
      <c r="Y72" s="1">
        <v>27</v>
      </c>
      <c r="Z72" s="9"/>
    </row>
    <row r="73" spans="2:26" ht="13.5">
      <c r="B73" s="4">
        <v>57</v>
      </c>
      <c r="C73" s="1">
        <v>968</v>
      </c>
      <c r="D73" s="1">
        <v>915</v>
      </c>
      <c r="E73" s="1">
        <v>1883</v>
      </c>
      <c r="F73" s="9"/>
      <c r="G73" s="4">
        <v>57</v>
      </c>
      <c r="H73" s="1">
        <v>765</v>
      </c>
      <c r="I73" s="1">
        <v>727</v>
      </c>
      <c r="J73" s="1">
        <v>1492</v>
      </c>
      <c r="L73" s="4">
        <v>57</v>
      </c>
      <c r="M73" s="1">
        <v>118</v>
      </c>
      <c r="N73" s="1">
        <v>120</v>
      </c>
      <c r="O73" s="1">
        <v>238</v>
      </c>
      <c r="Q73" s="4">
        <v>57</v>
      </c>
      <c r="R73" s="1">
        <v>68</v>
      </c>
      <c r="S73" s="1">
        <v>54</v>
      </c>
      <c r="T73" s="1">
        <v>122</v>
      </c>
      <c r="U73" s="9"/>
      <c r="V73" s="4">
        <v>57</v>
      </c>
      <c r="W73" s="1">
        <v>17</v>
      </c>
      <c r="X73" s="1">
        <v>14</v>
      </c>
      <c r="Y73" s="1">
        <v>31</v>
      </c>
      <c r="Z73" s="9"/>
    </row>
    <row r="74" spans="2:26" ht="13.5">
      <c r="B74" s="4">
        <v>58</v>
      </c>
      <c r="C74" s="1">
        <v>1001</v>
      </c>
      <c r="D74" s="1">
        <v>999</v>
      </c>
      <c r="E74" s="1">
        <v>2000</v>
      </c>
      <c r="F74" s="9"/>
      <c r="G74" s="4">
        <v>58</v>
      </c>
      <c r="H74" s="1">
        <v>776</v>
      </c>
      <c r="I74" s="1">
        <v>751</v>
      </c>
      <c r="J74" s="1">
        <v>1527</v>
      </c>
      <c r="L74" s="4">
        <v>58</v>
      </c>
      <c r="M74" s="1">
        <v>128</v>
      </c>
      <c r="N74" s="1">
        <v>151</v>
      </c>
      <c r="O74" s="1">
        <v>279</v>
      </c>
      <c r="Q74" s="4">
        <v>58</v>
      </c>
      <c r="R74" s="1">
        <v>80</v>
      </c>
      <c r="S74" s="1">
        <v>77</v>
      </c>
      <c r="T74" s="1">
        <v>157</v>
      </c>
      <c r="U74" s="9"/>
      <c r="V74" s="4">
        <v>58</v>
      </c>
      <c r="W74" s="1">
        <v>17</v>
      </c>
      <c r="X74" s="1">
        <v>20</v>
      </c>
      <c r="Y74" s="1">
        <v>37</v>
      </c>
      <c r="Z74" s="9"/>
    </row>
    <row r="75" spans="2:26" ht="13.5">
      <c r="B75" s="4">
        <v>59</v>
      </c>
      <c r="C75" s="1">
        <v>910</v>
      </c>
      <c r="D75" s="1">
        <v>958</v>
      </c>
      <c r="E75" s="1">
        <v>1868</v>
      </c>
      <c r="F75" s="9"/>
      <c r="G75" s="4">
        <v>59</v>
      </c>
      <c r="H75" s="1">
        <v>680</v>
      </c>
      <c r="I75" s="1">
        <v>734</v>
      </c>
      <c r="J75" s="1">
        <v>1414</v>
      </c>
      <c r="L75" s="4">
        <v>59</v>
      </c>
      <c r="M75" s="1">
        <v>130</v>
      </c>
      <c r="N75" s="1">
        <v>139</v>
      </c>
      <c r="O75" s="1">
        <v>269</v>
      </c>
      <c r="Q75" s="4">
        <v>59</v>
      </c>
      <c r="R75" s="1">
        <v>74</v>
      </c>
      <c r="S75" s="1">
        <v>66</v>
      </c>
      <c r="T75" s="1">
        <v>140</v>
      </c>
      <c r="U75" s="9"/>
      <c r="V75" s="4">
        <v>59</v>
      </c>
      <c r="W75" s="1">
        <v>26</v>
      </c>
      <c r="X75" s="1">
        <v>19</v>
      </c>
      <c r="Y75" s="1">
        <v>45</v>
      </c>
      <c r="Z75" s="9"/>
    </row>
    <row r="76" spans="2:26" ht="13.5">
      <c r="B76" s="15" t="s">
        <v>10</v>
      </c>
      <c r="C76" s="17">
        <v>4802</v>
      </c>
      <c r="D76" s="17">
        <v>4784</v>
      </c>
      <c r="E76" s="17">
        <v>9586</v>
      </c>
      <c r="F76" s="18"/>
      <c r="G76" s="15" t="s">
        <v>10</v>
      </c>
      <c r="H76" s="17">
        <v>3711</v>
      </c>
      <c r="I76" s="17">
        <v>3697</v>
      </c>
      <c r="J76" s="17">
        <v>7408</v>
      </c>
      <c r="K76" s="18"/>
      <c r="L76" s="15" t="s">
        <v>10</v>
      </c>
      <c r="M76" s="17">
        <v>656</v>
      </c>
      <c r="N76" s="17">
        <v>663</v>
      </c>
      <c r="O76" s="17">
        <v>1319</v>
      </c>
      <c r="P76" s="18"/>
      <c r="Q76" s="15" t="s">
        <v>10</v>
      </c>
      <c r="R76" s="17">
        <v>348</v>
      </c>
      <c r="S76" s="17">
        <v>339</v>
      </c>
      <c r="T76" s="17">
        <v>687</v>
      </c>
      <c r="U76" s="18"/>
      <c r="V76" s="15" t="s">
        <v>10</v>
      </c>
      <c r="W76" s="17">
        <v>87</v>
      </c>
      <c r="X76" s="17">
        <v>85</v>
      </c>
      <c r="Y76" s="17">
        <v>172</v>
      </c>
      <c r="Z76" s="18"/>
    </row>
    <row r="77" spans="2:26" ht="13.5">
      <c r="B77" s="4">
        <v>60</v>
      </c>
      <c r="C77" s="1">
        <v>929</v>
      </c>
      <c r="D77" s="1">
        <v>1025</v>
      </c>
      <c r="E77" s="1">
        <v>1954</v>
      </c>
      <c r="F77" s="9"/>
      <c r="G77" s="4">
        <v>60</v>
      </c>
      <c r="H77" s="1">
        <v>694</v>
      </c>
      <c r="I77" s="1">
        <v>766</v>
      </c>
      <c r="J77" s="1">
        <v>1460</v>
      </c>
      <c r="L77" s="4">
        <v>60</v>
      </c>
      <c r="M77" s="1">
        <v>148</v>
      </c>
      <c r="N77" s="1">
        <v>133</v>
      </c>
      <c r="O77" s="1">
        <v>281</v>
      </c>
      <c r="Q77" s="4">
        <v>60</v>
      </c>
      <c r="R77" s="1">
        <v>68</v>
      </c>
      <c r="S77" s="1">
        <v>89</v>
      </c>
      <c r="T77" s="1">
        <v>157</v>
      </c>
      <c r="U77" s="9"/>
      <c r="V77" s="4">
        <v>60</v>
      </c>
      <c r="W77" s="1">
        <v>19</v>
      </c>
      <c r="X77" s="1">
        <v>37</v>
      </c>
      <c r="Y77" s="1">
        <v>56</v>
      </c>
      <c r="Z77" s="9"/>
    </row>
    <row r="78" spans="2:26" ht="13.5">
      <c r="B78" s="4">
        <v>61</v>
      </c>
      <c r="C78" s="1">
        <v>889</v>
      </c>
      <c r="D78" s="1">
        <v>945</v>
      </c>
      <c r="E78" s="1">
        <v>1834</v>
      </c>
      <c r="F78" s="9"/>
      <c r="G78" s="4">
        <v>61</v>
      </c>
      <c r="H78" s="1">
        <v>643</v>
      </c>
      <c r="I78" s="1">
        <v>700</v>
      </c>
      <c r="J78" s="1">
        <v>1343</v>
      </c>
      <c r="L78" s="4">
        <v>61</v>
      </c>
      <c r="M78" s="1">
        <v>138</v>
      </c>
      <c r="N78" s="1">
        <v>136</v>
      </c>
      <c r="O78" s="1">
        <v>274</v>
      </c>
      <c r="Q78" s="4">
        <v>61</v>
      </c>
      <c r="R78" s="1">
        <v>78</v>
      </c>
      <c r="S78" s="1">
        <v>84</v>
      </c>
      <c r="T78" s="1">
        <v>162</v>
      </c>
      <c r="U78" s="9"/>
      <c r="V78" s="4">
        <v>61</v>
      </c>
      <c r="W78" s="1">
        <v>30</v>
      </c>
      <c r="X78" s="1">
        <v>25</v>
      </c>
      <c r="Y78" s="1">
        <v>55</v>
      </c>
      <c r="Z78" s="9"/>
    </row>
    <row r="79" spans="2:26" ht="13.5">
      <c r="B79" s="4">
        <v>62</v>
      </c>
      <c r="C79" s="1">
        <v>965</v>
      </c>
      <c r="D79" s="1">
        <v>973</v>
      </c>
      <c r="E79" s="1">
        <v>1938</v>
      </c>
      <c r="F79" s="9"/>
      <c r="G79" s="4">
        <v>62</v>
      </c>
      <c r="H79" s="1">
        <v>743</v>
      </c>
      <c r="I79" s="1">
        <v>743</v>
      </c>
      <c r="J79" s="1">
        <v>1486</v>
      </c>
      <c r="L79" s="4">
        <v>62</v>
      </c>
      <c r="M79" s="1">
        <v>136</v>
      </c>
      <c r="N79" s="1">
        <v>132</v>
      </c>
      <c r="O79" s="1">
        <v>268</v>
      </c>
      <c r="Q79" s="4">
        <v>62</v>
      </c>
      <c r="R79" s="1">
        <v>67</v>
      </c>
      <c r="S79" s="1">
        <v>63</v>
      </c>
      <c r="T79" s="1">
        <v>130</v>
      </c>
      <c r="U79" s="9"/>
      <c r="V79" s="4">
        <v>62</v>
      </c>
      <c r="W79" s="1">
        <v>19</v>
      </c>
      <c r="X79" s="1">
        <v>35</v>
      </c>
      <c r="Y79" s="1">
        <v>54</v>
      </c>
      <c r="Z79" s="9"/>
    </row>
    <row r="80" spans="2:26" ht="13.5">
      <c r="B80" s="4">
        <v>63</v>
      </c>
      <c r="C80" s="1">
        <v>952</v>
      </c>
      <c r="D80" s="1">
        <v>962</v>
      </c>
      <c r="E80" s="1">
        <v>1914</v>
      </c>
      <c r="F80" s="9"/>
      <c r="G80" s="4">
        <v>63</v>
      </c>
      <c r="H80" s="1">
        <v>700</v>
      </c>
      <c r="I80" s="1">
        <v>719</v>
      </c>
      <c r="J80" s="1">
        <v>1419</v>
      </c>
      <c r="L80" s="4">
        <v>63</v>
      </c>
      <c r="M80" s="1">
        <v>152</v>
      </c>
      <c r="N80" s="1">
        <v>140</v>
      </c>
      <c r="O80" s="1">
        <v>292</v>
      </c>
      <c r="Q80" s="4">
        <v>63</v>
      </c>
      <c r="R80" s="1">
        <v>76</v>
      </c>
      <c r="S80" s="1">
        <v>70</v>
      </c>
      <c r="T80" s="1">
        <v>146</v>
      </c>
      <c r="U80" s="9"/>
      <c r="V80" s="4">
        <v>63</v>
      </c>
      <c r="W80" s="1">
        <v>24</v>
      </c>
      <c r="X80" s="1">
        <v>33</v>
      </c>
      <c r="Y80" s="1">
        <v>57</v>
      </c>
      <c r="Z80" s="9"/>
    </row>
    <row r="81" spans="2:26" ht="13.5">
      <c r="B81" s="4">
        <v>64</v>
      </c>
      <c r="C81" s="1">
        <v>905</v>
      </c>
      <c r="D81" s="1">
        <v>909</v>
      </c>
      <c r="E81" s="1">
        <v>1814</v>
      </c>
      <c r="F81" s="9"/>
      <c r="G81" s="4">
        <v>64</v>
      </c>
      <c r="H81" s="1">
        <v>672</v>
      </c>
      <c r="I81" s="1">
        <v>663</v>
      </c>
      <c r="J81" s="1">
        <v>1335</v>
      </c>
      <c r="L81" s="4">
        <v>64</v>
      </c>
      <c r="M81" s="1">
        <v>125</v>
      </c>
      <c r="N81" s="1">
        <v>132</v>
      </c>
      <c r="O81" s="1">
        <v>257</v>
      </c>
      <c r="Q81" s="4">
        <v>64</v>
      </c>
      <c r="R81" s="1">
        <v>80</v>
      </c>
      <c r="S81" s="1">
        <v>84</v>
      </c>
      <c r="T81" s="1">
        <v>164</v>
      </c>
      <c r="U81" s="9"/>
      <c r="V81" s="4">
        <v>64</v>
      </c>
      <c r="W81" s="1">
        <v>28</v>
      </c>
      <c r="X81" s="1">
        <v>30</v>
      </c>
      <c r="Y81" s="1">
        <v>58</v>
      </c>
      <c r="Z81" s="9"/>
    </row>
    <row r="82" spans="2:26" ht="13.5">
      <c r="B82" s="15" t="s">
        <v>11</v>
      </c>
      <c r="C82" s="17">
        <v>4640</v>
      </c>
      <c r="D82" s="17">
        <v>4814</v>
      </c>
      <c r="E82" s="17">
        <v>9454</v>
      </c>
      <c r="F82" s="18"/>
      <c r="G82" s="15" t="s">
        <v>11</v>
      </c>
      <c r="H82" s="17">
        <v>3452</v>
      </c>
      <c r="I82" s="17">
        <v>3591</v>
      </c>
      <c r="J82" s="17">
        <v>7043</v>
      </c>
      <c r="K82" s="18"/>
      <c r="L82" s="15" t="s">
        <v>11</v>
      </c>
      <c r="M82" s="17">
        <v>699</v>
      </c>
      <c r="N82" s="17">
        <v>673</v>
      </c>
      <c r="O82" s="17">
        <v>1372</v>
      </c>
      <c r="P82" s="18"/>
      <c r="Q82" s="15" t="s">
        <v>11</v>
      </c>
      <c r="R82" s="17">
        <v>369</v>
      </c>
      <c r="S82" s="17">
        <v>390</v>
      </c>
      <c r="T82" s="17">
        <v>759</v>
      </c>
      <c r="U82" s="18"/>
      <c r="V82" s="15" t="s">
        <v>11</v>
      </c>
      <c r="W82" s="17">
        <v>120</v>
      </c>
      <c r="X82" s="17">
        <v>160</v>
      </c>
      <c r="Y82" s="17">
        <v>280</v>
      </c>
      <c r="Z82" s="18"/>
    </row>
    <row r="83" spans="2:26" ht="13.5">
      <c r="B83" s="4">
        <v>65</v>
      </c>
      <c r="C83" s="1">
        <v>982</v>
      </c>
      <c r="D83" s="1">
        <v>903</v>
      </c>
      <c r="E83" s="1">
        <v>1885</v>
      </c>
      <c r="F83" s="9"/>
      <c r="G83" s="4">
        <v>65</v>
      </c>
      <c r="H83" s="1">
        <v>730</v>
      </c>
      <c r="I83" s="1">
        <v>673</v>
      </c>
      <c r="J83" s="1">
        <v>1403</v>
      </c>
      <c r="L83" s="4">
        <v>65</v>
      </c>
      <c r="M83" s="1">
        <v>145</v>
      </c>
      <c r="N83" s="1">
        <v>138</v>
      </c>
      <c r="O83" s="1">
        <v>283</v>
      </c>
      <c r="Q83" s="4">
        <v>65</v>
      </c>
      <c r="R83" s="1">
        <v>79</v>
      </c>
      <c r="S83" s="1">
        <v>66</v>
      </c>
      <c r="T83" s="1">
        <v>145</v>
      </c>
      <c r="U83" s="9"/>
      <c r="V83" s="4">
        <v>65</v>
      </c>
      <c r="W83" s="1">
        <v>28</v>
      </c>
      <c r="X83" s="1">
        <v>26</v>
      </c>
      <c r="Y83" s="1">
        <v>54</v>
      </c>
      <c r="Z83" s="9"/>
    </row>
    <row r="84" spans="2:26" ht="13.5">
      <c r="B84" s="4">
        <v>66</v>
      </c>
      <c r="C84" s="1">
        <v>1004</v>
      </c>
      <c r="D84" s="1">
        <v>1017</v>
      </c>
      <c r="E84" s="1">
        <v>2021</v>
      </c>
      <c r="F84" s="9"/>
      <c r="G84" s="4">
        <v>66</v>
      </c>
      <c r="H84" s="1">
        <v>727</v>
      </c>
      <c r="I84" s="1">
        <v>724</v>
      </c>
      <c r="J84" s="1">
        <v>1451</v>
      </c>
      <c r="L84" s="4">
        <v>66</v>
      </c>
      <c r="M84" s="1">
        <v>142</v>
      </c>
      <c r="N84" s="1">
        <v>173</v>
      </c>
      <c r="O84" s="1">
        <v>315</v>
      </c>
      <c r="Q84" s="4">
        <v>66</v>
      </c>
      <c r="R84" s="1">
        <v>97</v>
      </c>
      <c r="S84" s="1">
        <v>92</v>
      </c>
      <c r="T84" s="1">
        <v>189</v>
      </c>
      <c r="U84" s="9"/>
      <c r="V84" s="4">
        <v>66</v>
      </c>
      <c r="W84" s="1">
        <v>38</v>
      </c>
      <c r="X84" s="1">
        <v>28</v>
      </c>
      <c r="Y84" s="1">
        <v>66</v>
      </c>
      <c r="Z84" s="9"/>
    </row>
    <row r="85" spans="2:26" ht="13.5">
      <c r="B85" s="4">
        <v>67</v>
      </c>
      <c r="C85" s="1">
        <v>924</v>
      </c>
      <c r="D85" s="1">
        <v>928</v>
      </c>
      <c r="E85" s="1">
        <v>1852</v>
      </c>
      <c r="F85" s="9"/>
      <c r="G85" s="4">
        <v>67</v>
      </c>
      <c r="H85" s="1">
        <v>676</v>
      </c>
      <c r="I85" s="1">
        <v>705</v>
      </c>
      <c r="J85" s="1">
        <v>1381</v>
      </c>
      <c r="L85" s="4">
        <v>67</v>
      </c>
      <c r="M85" s="1">
        <v>138</v>
      </c>
      <c r="N85" s="1">
        <v>124</v>
      </c>
      <c r="O85" s="1">
        <v>262</v>
      </c>
      <c r="Q85" s="4">
        <v>67</v>
      </c>
      <c r="R85" s="1">
        <v>77</v>
      </c>
      <c r="S85" s="1">
        <v>75</v>
      </c>
      <c r="T85" s="1">
        <v>152</v>
      </c>
      <c r="U85" s="9"/>
      <c r="V85" s="4">
        <v>67</v>
      </c>
      <c r="W85" s="1">
        <v>33</v>
      </c>
      <c r="X85" s="1">
        <v>24</v>
      </c>
      <c r="Y85" s="1">
        <v>57</v>
      </c>
      <c r="Z85" s="9"/>
    </row>
    <row r="86" spans="2:26" ht="13.5">
      <c r="B86" s="4">
        <v>68</v>
      </c>
      <c r="C86" s="1">
        <v>974</v>
      </c>
      <c r="D86" s="1">
        <v>997</v>
      </c>
      <c r="E86" s="1">
        <v>1971</v>
      </c>
      <c r="F86" s="9"/>
      <c r="G86" s="4">
        <v>68</v>
      </c>
      <c r="H86" s="1">
        <v>708</v>
      </c>
      <c r="I86" s="1">
        <v>761</v>
      </c>
      <c r="J86" s="1">
        <v>1469</v>
      </c>
      <c r="L86" s="4">
        <v>68</v>
      </c>
      <c r="M86" s="1">
        <v>166</v>
      </c>
      <c r="N86" s="1">
        <v>141</v>
      </c>
      <c r="O86" s="1">
        <v>307</v>
      </c>
      <c r="Q86" s="4">
        <v>68</v>
      </c>
      <c r="R86" s="1">
        <v>76</v>
      </c>
      <c r="S86" s="1">
        <v>69</v>
      </c>
      <c r="T86" s="1">
        <v>145</v>
      </c>
      <c r="U86" s="9"/>
      <c r="V86" s="4">
        <v>68</v>
      </c>
      <c r="W86" s="1">
        <v>24</v>
      </c>
      <c r="X86" s="1">
        <v>26</v>
      </c>
      <c r="Y86" s="1">
        <v>50</v>
      </c>
      <c r="Z86" s="9"/>
    </row>
    <row r="87" spans="2:26" ht="13.5">
      <c r="B87" s="4">
        <v>69</v>
      </c>
      <c r="C87" s="1">
        <v>1028</v>
      </c>
      <c r="D87" s="1">
        <v>1082</v>
      </c>
      <c r="E87" s="1">
        <v>2110</v>
      </c>
      <c r="F87" s="9"/>
      <c r="G87" s="4">
        <v>69</v>
      </c>
      <c r="H87" s="1">
        <v>770</v>
      </c>
      <c r="I87" s="1">
        <v>814</v>
      </c>
      <c r="J87" s="1">
        <v>1584</v>
      </c>
      <c r="L87" s="4">
        <v>69</v>
      </c>
      <c r="M87" s="1">
        <v>151</v>
      </c>
      <c r="N87" s="1">
        <v>174</v>
      </c>
      <c r="O87" s="1">
        <v>325</v>
      </c>
      <c r="Q87" s="4">
        <v>69</v>
      </c>
      <c r="R87" s="1">
        <v>70</v>
      </c>
      <c r="S87" s="1">
        <v>62</v>
      </c>
      <c r="T87" s="1">
        <v>132</v>
      </c>
      <c r="U87" s="9"/>
      <c r="V87" s="4">
        <v>69</v>
      </c>
      <c r="W87" s="1">
        <v>37</v>
      </c>
      <c r="X87" s="1">
        <v>32</v>
      </c>
      <c r="Y87" s="1">
        <v>69</v>
      </c>
      <c r="Z87" s="9"/>
    </row>
    <row r="88" spans="2:26" ht="13.5">
      <c r="B88" s="15" t="s">
        <v>12</v>
      </c>
      <c r="C88" s="17">
        <v>4912</v>
      </c>
      <c r="D88" s="17">
        <v>4927</v>
      </c>
      <c r="E88" s="17">
        <v>9839</v>
      </c>
      <c r="F88" s="18"/>
      <c r="G88" s="15" t="s">
        <v>12</v>
      </c>
      <c r="H88" s="17">
        <v>3611</v>
      </c>
      <c r="I88" s="17">
        <v>3677</v>
      </c>
      <c r="J88" s="17">
        <v>7288</v>
      </c>
      <c r="K88" s="18"/>
      <c r="L88" s="15" t="s">
        <v>12</v>
      </c>
      <c r="M88" s="17">
        <v>742</v>
      </c>
      <c r="N88" s="17">
        <v>750</v>
      </c>
      <c r="O88" s="17">
        <v>1492</v>
      </c>
      <c r="P88" s="18"/>
      <c r="Q88" s="15" t="s">
        <v>12</v>
      </c>
      <c r="R88" s="17">
        <v>399</v>
      </c>
      <c r="S88" s="17">
        <v>364</v>
      </c>
      <c r="T88" s="17">
        <v>763</v>
      </c>
      <c r="U88" s="18"/>
      <c r="V88" s="15" t="s">
        <v>12</v>
      </c>
      <c r="W88" s="17">
        <v>160</v>
      </c>
      <c r="X88" s="17">
        <v>136</v>
      </c>
      <c r="Y88" s="17">
        <v>296</v>
      </c>
      <c r="Z88" s="18"/>
    </row>
    <row r="89" spans="2:26" ht="13.5">
      <c r="B89" s="4">
        <v>70</v>
      </c>
      <c r="C89" s="1">
        <v>1110</v>
      </c>
      <c r="D89" s="1">
        <v>1222</v>
      </c>
      <c r="E89" s="1">
        <v>2332</v>
      </c>
      <c r="F89" s="9"/>
      <c r="G89" s="4">
        <v>70</v>
      </c>
      <c r="H89" s="1">
        <v>799</v>
      </c>
      <c r="I89" s="1">
        <v>887</v>
      </c>
      <c r="J89" s="1">
        <v>1686</v>
      </c>
      <c r="L89" s="4">
        <v>70</v>
      </c>
      <c r="M89" s="1">
        <v>170</v>
      </c>
      <c r="N89" s="1">
        <v>202</v>
      </c>
      <c r="O89" s="1">
        <v>372</v>
      </c>
      <c r="Q89" s="4">
        <v>70</v>
      </c>
      <c r="R89" s="1">
        <v>108</v>
      </c>
      <c r="S89" s="1">
        <v>95</v>
      </c>
      <c r="T89" s="1">
        <v>203</v>
      </c>
      <c r="U89" s="9"/>
      <c r="V89" s="4">
        <v>70</v>
      </c>
      <c r="W89" s="1">
        <v>33</v>
      </c>
      <c r="X89" s="1">
        <v>38</v>
      </c>
      <c r="Y89" s="1">
        <v>71</v>
      </c>
      <c r="Z89" s="9"/>
    </row>
    <row r="90" spans="2:26" ht="13.5">
      <c r="B90" s="4">
        <v>71</v>
      </c>
      <c r="C90" s="1">
        <v>1262</v>
      </c>
      <c r="D90" s="1">
        <v>1280</v>
      </c>
      <c r="E90" s="1">
        <v>2542</v>
      </c>
      <c r="F90" s="9"/>
      <c r="G90" s="4">
        <v>71</v>
      </c>
      <c r="H90" s="1">
        <v>924</v>
      </c>
      <c r="I90" s="1">
        <v>968</v>
      </c>
      <c r="J90" s="1">
        <v>1892</v>
      </c>
      <c r="L90" s="4">
        <v>71</v>
      </c>
      <c r="M90" s="1">
        <v>189</v>
      </c>
      <c r="N90" s="1">
        <v>184</v>
      </c>
      <c r="O90" s="1">
        <v>373</v>
      </c>
      <c r="Q90" s="4">
        <v>71</v>
      </c>
      <c r="R90" s="1">
        <v>111</v>
      </c>
      <c r="S90" s="1">
        <v>96</v>
      </c>
      <c r="T90" s="1">
        <v>207</v>
      </c>
      <c r="U90" s="9"/>
      <c r="V90" s="4">
        <v>71</v>
      </c>
      <c r="W90" s="1">
        <v>38</v>
      </c>
      <c r="X90" s="1">
        <v>32</v>
      </c>
      <c r="Y90" s="1">
        <v>70</v>
      </c>
      <c r="Z90" s="9"/>
    </row>
    <row r="91" spans="2:26" ht="13.5">
      <c r="B91" s="4">
        <v>72</v>
      </c>
      <c r="C91" s="1">
        <v>1215</v>
      </c>
      <c r="D91" s="1">
        <v>1376</v>
      </c>
      <c r="E91" s="1">
        <v>2591</v>
      </c>
      <c r="F91" s="9"/>
      <c r="G91" s="4">
        <v>72</v>
      </c>
      <c r="H91" s="1">
        <v>907</v>
      </c>
      <c r="I91" s="1">
        <v>1031</v>
      </c>
      <c r="J91" s="1">
        <v>1938</v>
      </c>
      <c r="L91" s="4">
        <v>72</v>
      </c>
      <c r="M91" s="1">
        <v>188</v>
      </c>
      <c r="N91" s="1">
        <v>227</v>
      </c>
      <c r="O91" s="1">
        <v>415</v>
      </c>
      <c r="Q91" s="4">
        <v>72</v>
      </c>
      <c r="R91" s="1">
        <v>86</v>
      </c>
      <c r="S91" s="1">
        <v>90</v>
      </c>
      <c r="T91" s="1">
        <v>176</v>
      </c>
      <c r="U91" s="9"/>
      <c r="V91" s="4">
        <v>72</v>
      </c>
      <c r="W91" s="1">
        <v>34</v>
      </c>
      <c r="X91" s="1">
        <v>28</v>
      </c>
      <c r="Y91" s="1">
        <v>62</v>
      </c>
      <c r="Z91" s="9"/>
    </row>
    <row r="92" spans="2:26" ht="13.5">
      <c r="B92" s="4">
        <v>73</v>
      </c>
      <c r="C92" s="1">
        <v>1202</v>
      </c>
      <c r="D92" s="1">
        <v>1365</v>
      </c>
      <c r="E92" s="1">
        <v>2567</v>
      </c>
      <c r="F92" s="9"/>
      <c r="G92" s="4">
        <v>73</v>
      </c>
      <c r="H92" s="1">
        <v>881</v>
      </c>
      <c r="I92" s="1">
        <v>1050</v>
      </c>
      <c r="J92" s="1">
        <v>1931</v>
      </c>
      <c r="L92" s="4">
        <v>73</v>
      </c>
      <c r="M92" s="1">
        <v>198</v>
      </c>
      <c r="N92" s="1">
        <v>191</v>
      </c>
      <c r="O92" s="1">
        <v>389</v>
      </c>
      <c r="Q92" s="4">
        <v>73</v>
      </c>
      <c r="R92" s="1">
        <v>84</v>
      </c>
      <c r="S92" s="1">
        <v>88</v>
      </c>
      <c r="T92" s="1">
        <v>172</v>
      </c>
      <c r="U92" s="9"/>
      <c r="V92" s="4">
        <v>73</v>
      </c>
      <c r="W92" s="1">
        <v>39</v>
      </c>
      <c r="X92" s="1">
        <v>36</v>
      </c>
      <c r="Y92" s="1">
        <v>75</v>
      </c>
      <c r="Z92" s="9"/>
    </row>
    <row r="93" spans="2:26" ht="13.5">
      <c r="B93" s="4">
        <v>74</v>
      </c>
      <c r="C93" s="1">
        <v>1081</v>
      </c>
      <c r="D93" s="1">
        <v>1228</v>
      </c>
      <c r="E93" s="1">
        <v>2309</v>
      </c>
      <c r="F93" s="9"/>
      <c r="G93" s="4">
        <v>74</v>
      </c>
      <c r="H93" s="1">
        <v>817</v>
      </c>
      <c r="I93" s="1">
        <v>931</v>
      </c>
      <c r="J93" s="1">
        <v>1748</v>
      </c>
      <c r="L93" s="4">
        <v>74</v>
      </c>
      <c r="M93" s="1">
        <v>164</v>
      </c>
      <c r="N93" s="1">
        <v>196</v>
      </c>
      <c r="O93" s="1">
        <v>360</v>
      </c>
      <c r="Q93" s="4">
        <v>74</v>
      </c>
      <c r="R93" s="1">
        <v>71</v>
      </c>
      <c r="S93" s="1">
        <v>73</v>
      </c>
      <c r="T93" s="1">
        <v>144</v>
      </c>
      <c r="U93" s="9"/>
      <c r="V93" s="4">
        <v>74</v>
      </c>
      <c r="W93" s="1">
        <v>29</v>
      </c>
      <c r="X93" s="1">
        <v>28</v>
      </c>
      <c r="Y93" s="1">
        <v>57</v>
      </c>
      <c r="Z93" s="9"/>
    </row>
    <row r="94" spans="2:26" ht="13.5">
      <c r="B94" s="15" t="s">
        <v>13</v>
      </c>
      <c r="C94" s="17">
        <v>5870</v>
      </c>
      <c r="D94" s="17">
        <v>6471</v>
      </c>
      <c r="E94" s="17">
        <v>12341</v>
      </c>
      <c r="F94" s="18"/>
      <c r="G94" s="15" t="s">
        <v>13</v>
      </c>
      <c r="H94" s="17">
        <v>4328</v>
      </c>
      <c r="I94" s="17">
        <v>4867</v>
      </c>
      <c r="J94" s="17">
        <v>9195</v>
      </c>
      <c r="K94" s="18"/>
      <c r="L94" s="15" t="s">
        <v>13</v>
      </c>
      <c r="M94" s="17">
        <v>909</v>
      </c>
      <c r="N94" s="17">
        <v>1000</v>
      </c>
      <c r="O94" s="17">
        <v>1909</v>
      </c>
      <c r="P94" s="18"/>
      <c r="Q94" s="15" t="s">
        <v>13</v>
      </c>
      <c r="R94" s="17">
        <v>460</v>
      </c>
      <c r="S94" s="17">
        <v>442</v>
      </c>
      <c r="T94" s="17">
        <v>902</v>
      </c>
      <c r="U94" s="18"/>
      <c r="V94" s="15" t="s">
        <v>13</v>
      </c>
      <c r="W94" s="17">
        <v>173</v>
      </c>
      <c r="X94" s="17">
        <v>162</v>
      </c>
      <c r="Y94" s="17">
        <v>335</v>
      </c>
      <c r="Z94" s="18"/>
    </row>
    <row r="95" spans="2:26" ht="13.5">
      <c r="B95" s="4">
        <v>75</v>
      </c>
      <c r="C95" s="1">
        <v>631</v>
      </c>
      <c r="D95" s="1">
        <v>709</v>
      </c>
      <c r="E95" s="1">
        <v>1340</v>
      </c>
      <c r="F95" s="9"/>
      <c r="G95" s="4">
        <v>75</v>
      </c>
      <c r="H95" s="1">
        <v>476</v>
      </c>
      <c r="I95" s="1">
        <v>545</v>
      </c>
      <c r="J95" s="1">
        <v>1021</v>
      </c>
      <c r="L95" s="4">
        <v>75</v>
      </c>
      <c r="M95" s="1">
        <v>101</v>
      </c>
      <c r="N95" s="1">
        <v>99</v>
      </c>
      <c r="O95" s="1">
        <v>200</v>
      </c>
      <c r="Q95" s="4">
        <v>75</v>
      </c>
      <c r="R95" s="1">
        <v>35</v>
      </c>
      <c r="S95" s="1">
        <v>48</v>
      </c>
      <c r="T95" s="1">
        <v>83</v>
      </c>
      <c r="U95" s="9"/>
      <c r="V95" s="4">
        <v>75</v>
      </c>
      <c r="W95" s="1">
        <v>19</v>
      </c>
      <c r="X95" s="1">
        <v>17</v>
      </c>
      <c r="Y95" s="1">
        <v>36</v>
      </c>
      <c r="Z95" s="9"/>
    </row>
    <row r="96" spans="2:26" ht="13.5">
      <c r="B96" s="4">
        <v>76</v>
      </c>
      <c r="C96" s="1">
        <v>791</v>
      </c>
      <c r="D96" s="1">
        <v>927</v>
      </c>
      <c r="E96" s="1">
        <v>1718</v>
      </c>
      <c r="F96" s="9"/>
      <c r="G96" s="4">
        <v>76</v>
      </c>
      <c r="H96" s="1">
        <v>612</v>
      </c>
      <c r="I96" s="1">
        <v>712</v>
      </c>
      <c r="J96" s="1">
        <v>1324</v>
      </c>
      <c r="L96" s="4">
        <v>76</v>
      </c>
      <c r="M96" s="1">
        <v>104</v>
      </c>
      <c r="N96" s="1">
        <v>139</v>
      </c>
      <c r="O96" s="1">
        <v>243</v>
      </c>
      <c r="Q96" s="4">
        <v>76</v>
      </c>
      <c r="R96" s="1">
        <v>53</v>
      </c>
      <c r="S96" s="1">
        <v>55</v>
      </c>
      <c r="T96" s="1">
        <v>108</v>
      </c>
      <c r="U96" s="9"/>
      <c r="V96" s="4">
        <v>76</v>
      </c>
      <c r="W96" s="1">
        <v>22</v>
      </c>
      <c r="X96" s="1">
        <v>21</v>
      </c>
      <c r="Y96" s="1">
        <v>43</v>
      </c>
      <c r="Z96" s="9"/>
    </row>
    <row r="97" spans="2:26" ht="13.5">
      <c r="B97" s="4">
        <v>77</v>
      </c>
      <c r="C97" s="1">
        <v>907</v>
      </c>
      <c r="D97" s="1">
        <v>1122</v>
      </c>
      <c r="E97" s="1">
        <v>2029</v>
      </c>
      <c r="F97" s="9"/>
      <c r="G97" s="4">
        <v>77</v>
      </c>
      <c r="H97" s="1">
        <v>671</v>
      </c>
      <c r="I97" s="1">
        <v>875</v>
      </c>
      <c r="J97" s="1">
        <v>1546</v>
      </c>
      <c r="L97" s="4">
        <v>77</v>
      </c>
      <c r="M97" s="1">
        <v>145</v>
      </c>
      <c r="N97" s="1">
        <v>154</v>
      </c>
      <c r="O97" s="1">
        <v>299</v>
      </c>
      <c r="Q97" s="4">
        <v>77</v>
      </c>
      <c r="R97" s="1">
        <v>71</v>
      </c>
      <c r="S97" s="1">
        <v>62</v>
      </c>
      <c r="T97" s="1">
        <v>133</v>
      </c>
      <c r="U97" s="9"/>
      <c r="V97" s="4">
        <v>77</v>
      </c>
      <c r="W97" s="1">
        <v>20</v>
      </c>
      <c r="X97" s="1">
        <v>31</v>
      </c>
      <c r="Y97" s="1">
        <v>51</v>
      </c>
      <c r="Z97" s="9"/>
    </row>
    <row r="98" spans="2:26" ht="13.5">
      <c r="B98" s="4">
        <v>78</v>
      </c>
      <c r="C98" s="1">
        <v>833</v>
      </c>
      <c r="D98" s="1">
        <v>1020</v>
      </c>
      <c r="E98" s="1">
        <v>1853</v>
      </c>
      <c r="F98" s="9"/>
      <c r="G98" s="4">
        <v>78</v>
      </c>
      <c r="H98" s="1">
        <v>627</v>
      </c>
      <c r="I98" s="1">
        <v>750</v>
      </c>
      <c r="J98" s="1">
        <v>1377</v>
      </c>
      <c r="L98" s="4">
        <v>78</v>
      </c>
      <c r="M98" s="1">
        <v>135</v>
      </c>
      <c r="N98" s="1">
        <v>173</v>
      </c>
      <c r="O98" s="1">
        <v>308</v>
      </c>
      <c r="Q98" s="4">
        <v>78</v>
      </c>
      <c r="R98" s="1">
        <v>51</v>
      </c>
      <c r="S98" s="1">
        <v>71</v>
      </c>
      <c r="T98" s="1">
        <v>122</v>
      </c>
      <c r="U98" s="9"/>
      <c r="V98" s="4">
        <v>78</v>
      </c>
      <c r="W98" s="1">
        <v>20</v>
      </c>
      <c r="X98" s="1">
        <v>26</v>
      </c>
      <c r="Y98" s="1">
        <v>46</v>
      </c>
      <c r="Z98" s="9"/>
    </row>
    <row r="99" spans="2:26" ht="13.5">
      <c r="B99" s="4">
        <v>79</v>
      </c>
      <c r="C99" s="1">
        <v>849</v>
      </c>
      <c r="D99" s="1">
        <v>986</v>
      </c>
      <c r="E99" s="1">
        <v>1835</v>
      </c>
      <c r="F99" s="9"/>
      <c r="G99" s="4">
        <v>79</v>
      </c>
      <c r="H99" s="1">
        <v>633</v>
      </c>
      <c r="I99" s="1">
        <v>731</v>
      </c>
      <c r="J99" s="1">
        <v>1364</v>
      </c>
      <c r="L99" s="4">
        <v>79</v>
      </c>
      <c r="M99" s="1">
        <v>136</v>
      </c>
      <c r="N99" s="1">
        <v>172</v>
      </c>
      <c r="O99" s="1">
        <v>308</v>
      </c>
      <c r="Q99" s="4">
        <v>79</v>
      </c>
      <c r="R99" s="1">
        <v>55</v>
      </c>
      <c r="S99" s="1">
        <v>64</v>
      </c>
      <c r="T99" s="1">
        <v>119</v>
      </c>
      <c r="U99" s="9"/>
      <c r="V99" s="4">
        <v>79</v>
      </c>
      <c r="W99" s="1">
        <v>25</v>
      </c>
      <c r="X99" s="1">
        <v>19</v>
      </c>
      <c r="Y99" s="1">
        <v>44</v>
      </c>
      <c r="Z99" s="9"/>
    </row>
    <row r="100" spans="2:26" ht="13.5">
      <c r="B100" s="15" t="s">
        <v>14</v>
      </c>
      <c r="C100" s="17">
        <v>4011</v>
      </c>
      <c r="D100" s="17">
        <v>4764</v>
      </c>
      <c r="E100" s="17">
        <v>8775</v>
      </c>
      <c r="F100" s="18"/>
      <c r="G100" s="15" t="s">
        <v>14</v>
      </c>
      <c r="H100" s="17">
        <v>3019</v>
      </c>
      <c r="I100" s="17">
        <v>3613</v>
      </c>
      <c r="J100" s="17">
        <v>6632</v>
      </c>
      <c r="K100" s="18"/>
      <c r="L100" s="15" t="s">
        <v>14</v>
      </c>
      <c r="M100" s="17">
        <v>621</v>
      </c>
      <c r="N100" s="17">
        <v>737</v>
      </c>
      <c r="O100" s="17">
        <v>1358</v>
      </c>
      <c r="P100" s="18"/>
      <c r="Q100" s="15" t="s">
        <v>14</v>
      </c>
      <c r="R100" s="17">
        <v>265</v>
      </c>
      <c r="S100" s="17">
        <v>300</v>
      </c>
      <c r="T100" s="17">
        <v>565</v>
      </c>
      <c r="U100" s="18"/>
      <c r="V100" s="15" t="s">
        <v>14</v>
      </c>
      <c r="W100" s="17">
        <v>106</v>
      </c>
      <c r="X100" s="17">
        <v>114</v>
      </c>
      <c r="Y100" s="17">
        <v>220</v>
      </c>
      <c r="Z100" s="18"/>
    </row>
    <row r="101" spans="2:26" ht="13.5">
      <c r="B101" s="4">
        <v>80</v>
      </c>
      <c r="C101" s="1">
        <v>817</v>
      </c>
      <c r="D101" s="1">
        <v>924</v>
      </c>
      <c r="E101" s="1">
        <v>1741</v>
      </c>
      <c r="F101" s="9"/>
      <c r="G101" s="4">
        <v>80</v>
      </c>
      <c r="H101" s="1">
        <v>615</v>
      </c>
      <c r="I101" s="1">
        <v>698</v>
      </c>
      <c r="J101" s="1">
        <v>1313</v>
      </c>
      <c r="L101" s="4">
        <v>80</v>
      </c>
      <c r="M101" s="1">
        <v>117</v>
      </c>
      <c r="N101" s="1">
        <v>139</v>
      </c>
      <c r="O101" s="1">
        <v>256</v>
      </c>
      <c r="Q101" s="4">
        <v>80</v>
      </c>
      <c r="R101" s="1">
        <v>67</v>
      </c>
      <c r="S101" s="1">
        <v>69</v>
      </c>
      <c r="T101" s="1">
        <v>136</v>
      </c>
      <c r="U101" s="9"/>
      <c r="V101" s="4">
        <v>80</v>
      </c>
      <c r="W101" s="1">
        <v>18</v>
      </c>
      <c r="X101" s="1">
        <v>18</v>
      </c>
      <c r="Y101" s="1">
        <v>36</v>
      </c>
      <c r="Z101" s="9"/>
    </row>
    <row r="102" spans="2:26" ht="13.5">
      <c r="B102" s="4">
        <v>81</v>
      </c>
      <c r="C102" s="1">
        <v>677</v>
      </c>
      <c r="D102" s="1">
        <v>888</v>
      </c>
      <c r="E102" s="1">
        <v>1565</v>
      </c>
      <c r="F102" s="9"/>
      <c r="G102" s="4">
        <v>81</v>
      </c>
      <c r="H102" s="1">
        <v>484</v>
      </c>
      <c r="I102" s="1">
        <v>683</v>
      </c>
      <c r="J102" s="1">
        <v>1167</v>
      </c>
      <c r="L102" s="4">
        <v>81</v>
      </c>
      <c r="M102" s="1">
        <v>122</v>
      </c>
      <c r="N102" s="1">
        <v>134</v>
      </c>
      <c r="O102" s="1">
        <v>256</v>
      </c>
      <c r="Q102" s="4">
        <v>81</v>
      </c>
      <c r="R102" s="1">
        <v>50</v>
      </c>
      <c r="S102" s="1">
        <v>54</v>
      </c>
      <c r="T102" s="1">
        <v>104</v>
      </c>
      <c r="U102" s="9"/>
      <c r="V102" s="4">
        <v>81</v>
      </c>
      <c r="W102" s="1">
        <v>21</v>
      </c>
      <c r="X102" s="1">
        <v>17</v>
      </c>
      <c r="Y102" s="1">
        <v>38</v>
      </c>
      <c r="Z102" s="9"/>
    </row>
    <row r="103" spans="2:26" ht="13.5">
      <c r="B103" s="4">
        <v>82</v>
      </c>
      <c r="C103" s="1">
        <v>511</v>
      </c>
      <c r="D103" s="1">
        <v>726</v>
      </c>
      <c r="E103" s="1">
        <v>1237</v>
      </c>
      <c r="F103" s="9"/>
      <c r="G103" s="4">
        <v>82</v>
      </c>
      <c r="H103" s="1">
        <v>377</v>
      </c>
      <c r="I103" s="1">
        <v>540</v>
      </c>
      <c r="J103" s="1">
        <v>917</v>
      </c>
      <c r="L103" s="4">
        <v>82</v>
      </c>
      <c r="M103" s="1">
        <v>90</v>
      </c>
      <c r="N103" s="1">
        <v>124</v>
      </c>
      <c r="O103" s="1">
        <v>214</v>
      </c>
      <c r="Q103" s="4">
        <v>82</v>
      </c>
      <c r="R103" s="1">
        <v>33</v>
      </c>
      <c r="S103" s="1">
        <v>41</v>
      </c>
      <c r="T103" s="1">
        <v>74</v>
      </c>
      <c r="U103" s="9"/>
      <c r="V103" s="4">
        <v>82</v>
      </c>
      <c r="W103" s="1">
        <v>11</v>
      </c>
      <c r="X103" s="1">
        <v>21</v>
      </c>
      <c r="Y103" s="1">
        <v>32</v>
      </c>
      <c r="Z103" s="9"/>
    </row>
    <row r="104" spans="2:26" ht="13.5">
      <c r="B104" s="4">
        <v>83</v>
      </c>
      <c r="C104" s="1">
        <v>615</v>
      </c>
      <c r="D104" s="1">
        <v>809</v>
      </c>
      <c r="E104" s="1">
        <v>1424</v>
      </c>
      <c r="F104" s="9"/>
      <c r="G104" s="4">
        <v>83</v>
      </c>
      <c r="H104" s="1">
        <v>467</v>
      </c>
      <c r="I104" s="1">
        <v>622</v>
      </c>
      <c r="J104" s="1">
        <v>1089</v>
      </c>
      <c r="L104" s="4">
        <v>83</v>
      </c>
      <c r="M104" s="1">
        <v>96</v>
      </c>
      <c r="N104" s="1">
        <v>121</v>
      </c>
      <c r="O104" s="1">
        <v>217</v>
      </c>
      <c r="Q104" s="4">
        <v>83</v>
      </c>
      <c r="R104" s="1">
        <v>38</v>
      </c>
      <c r="S104" s="1">
        <v>47</v>
      </c>
      <c r="T104" s="1">
        <v>85</v>
      </c>
      <c r="U104" s="9"/>
      <c r="V104" s="4">
        <v>83</v>
      </c>
      <c r="W104" s="1">
        <v>14</v>
      </c>
      <c r="X104" s="1">
        <v>19</v>
      </c>
      <c r="Y104" s="1">
        <v>33</v>
      </c>
      <c r="Z104" s="9"/>
    </row>
    <row r="105" spans="2:26" ht="13.5">
      <c r="B105" s="4">
        <v>84</v>
      </c>
      <c r="C105" s="1">
        <v>527</v>
      </c>
      <c r="D105" s="1">
        <v>790</v>
      </c>
      <c r="E105" s="1">
        <v>1317</v>
      </c>
      <c r="F105" s="9"/>
      <c r="G105" s="4">
        <v>84</v>
      </c>
      <c r="H105" s="1">
        <v>370</v>
      </c>
      <c r="I105" s="1">
        <v>588</v>
      </c>
      <c r="J105" s="1">
        <v>958</v>
      </c>
      <c r="L105" s="4">
        <v>84</v>
      </c>
      <c r="M105" s="1">
        <v>98</v>
      </c>
      <c r="N105" s="1">
        <v>125</v>
      </c>
      <c r="O105" s="1">
        <v>223</v>
      </c>
      <c r="Q105" s="4">
        <v>84</v>
      </c>
      <c r="R105" s="1">
        <v>41</v>
      </c>
      <c r="S105" s="1">
        <v>56</v>
      </c>
      <c r="T105" s="1">
        <v>97</v>
      </c>
      <c r="U105" s="9"/>
      <c r="V105" s="4">
        <v>84</v>
      </c>
      <c r="W105" s="1">
        <v>18</v>
      </c>
      <c r="X105" s="1">
        <v>21</v>
      </c>
      <c r="Y105" s="1">
        <v>39</v>
      </c>
      <c r="Z105" s="9"/>
    </row>
    <row r="106" spans="2:26" ht="13.5">
      <c r="B106" s="15" t="s">
        <v>15</v>
      </c>
      <c r="C106" s="17">
        <v>3147</v>
      </c>
      <c r="D106" s="17">
        <v>4137</v>
      </c>
      <c r="E106" s="17">
        <v>7284</v>
      </c>
      <c r="F106" s="18"/>
      <c r="G106" s="15" t="s">
        <v>15</v>
      </c>
      <c r="H106" s="17">
        <v>2313</v>
      </c>
      <c r="I106" s="17">
        <v>3131</v>
      </c>
      <c r="J106" s="17">
        <v>5444</v>
      </c>
      <c r="K106" s="18"/>
      <c r="L106" s="15" t="s">
        <v>15</v>
      </c>
      <c r="M106" s="17">
        <v>523</v>
      </c>
      <c r="N106" s="17">
        <v>643</v>
      </c>
      <c r="O106" s="17">
        <v>1166</v>
      </c>
      <c r="P106" s="18"/>
      <c r="Q106" s="15" t="s">
        <v>15</v>
      </c>
      <c r="R106" s="17">
        <v>229</v>
      </c>
      <c r="S106" s="17">
        <v>267</v>
      </c>
      <c r="T106" s="17">
        <v>496</v>
      </c>
      <c r="U106" s="18"/>
      <c r="V106" s="15" t="s">
        <v>15</v>
      </c>
      <c r="W106" s="17">
        <v>82</v>
      </c>
      <c r="X106" s="17">
        <v>96</v>
      </c>
      <c r="Y106" s="17">
        <v>178</v>
      </c>
      <c r="Z106" s="18"/>
    </row>
    <row r="107" spans="2:26" ht="13.5">
      <c r="B107" s="4">
        <v>85</v>
      </c>
      <c r="C107" s="1">
        <v>492</v>
      </c>
      <c r="D107" s="1">
        <v>766</v>
      </c>
      <c r="E107" s="1">
        <v>1258</v>
      </c>
      <c r="F107" s="9"/>
      <c r="G107" s="4">
        <v>85</v>
      </c>
      <c r="H107" s="1">
        <v>367</v>
      </c>
      <c r="I107" s="1">
        <v>573</v>
      </c>
      <c r="J107" s="1">
        <v>940</v>
      </c>
      <c r="L107" s="4">
        <v>85</v>
      </c>
      <c r="M107" s="1">
        <v>75</v>
      </c>
      <c r="N107" s="1">
        <v>122</v>
      </c>
      <c r="O107" s="1">
        <v>197</v>
      </c>
      <c r="Q107" s="4">
        <v>85</v>
      </c>
      <c r="R107" s="1">
        <v>35</v>
      </c>
      <c r="S107" s="1">
        <v>51</v>
      </c>
      <c r="T107" s="1">
        <v>86</v>
      </c>
      <c r="U107" s="9"/>
      <c r="V107" s="4">
        <v>85</v>
      </c>
      <c r="W107" s="1">
        <v>15</v>
      </c>
      <c r="X107" s="1">
        <v>20</v>
      </c>
      <c r="Y107" s="1">
        <v>35</v>
      </c>
      <c r="Z107" s="9"/>
    </row>
    <row r="108" spans="2:26" ht="13.5">
      <c r="B108" s="4">
        <v>86</v>
      </c>
      <c r="C108" s="1">
        <v>460</v>
      </c>
      <c r="D108" s="1">
        <v>658</v>
      </c>
      <c r="E108" s="1">
        <v>1118</v>
      </c>
      <c r="F108" s="9"/>
      <c r="G108" s="4">
        <v>86</v>
      </c>
      <c r="H108" s="1">
        <v>347</v>
      </c>
      <c r="I108" s="1">
        <v>504</v>
      </c>
      <c r="J108" s="1">
        <v>851</v>
      </c>
      <c r="L108" s="4">
        <v>86</v>
      </c>
      <c r="M108" s="1">
        <v>75</v>
      </c>
      <c r="N108" s="1">
        <v>99</v>
      </c>
      <c r="O108" s="1">
        <v>174</v>
      </c>
      <c r="Q108" s="4">
        <v>86</v>
      </c>
      <c r="R108" s="1">
        <v>27</v>
      </c>
      <c r="S108" s="1">
        <v>43</v>
      </c>
      <c r="T108" s="1">
        <v>70</v>
      </c>
      <c r="U108" s="9"/>
      <c r="V108" s="4">
        <v>86</v>
      </c>
      <c r="W108" s="1">
        <v>11</v>
      </c>
      <c r="X108" s="1">
        <v>12</v>
      </c>
      <c r="Y108" s="1">
        <v>23</v>
      </c>
      <c r="Z108" s="9"/>
    </row>
    <row r="109" spans="2:26" ht="13.5">
      <c r="B109" s="4">
        <v>87</v>
      </c>
      <c r="C109" s="1">
        <v>404</v>
      </c>
      <c r="D109" s="1">
        <v>648</v>
      </c>
      <c r="E109" s="1">
        <v>1052</v>
      </c>
      <c r="F109" s="9"/>
      <c r="G109" s="4">
        <v>87</v>
      </c>
      <c r="H109" s="1">
        <v>296</v>
      </c>
      <c r="I109" s="1">
        <v>466</v>
      </c>
      <c r="J109" s="1">
        <v>762</v>
      </c>
      <c r="L109" s="4">
        <v>87</v>
      </c>
      <c r="M109" s="1">
        <v>67</v>
      </c>
      <c r="N109" s="1">
        <v>120</v>
      </c>
      <c r="O109" s="1">
        <v>187</v>
      </c>
      <c r="Q109" s="4">
        <v>87</v>
      </c>
      <c r="R109" s="1">
        <v>32</v>
      </c>
      <c r="S109" s="1">
        <v>53</v>
      </c>
      <c r="T109" s="1">
        <v>85</v>
      </c>
      <c r="U109" s="9"/>
      <c r="V109" s="4">
        <v>87</v>
      </c>
      <c r="W109" s="1">
        <v>9</v>
      </c>
      <c r="X109" s="1">
        <v>9</v>
      </c>
      <c r="Y109" s="1">
        <v>18</v>
      </c>
      <c r="Z109" s="9"/>
    </row>
    <row r="110" spans="2:26" ht="13.5">
      <c r="B110" s="4">
        <v>88</v>
      </c>
      <c r="C110" s="1">
        <v>308</v>
      </c>
      <c r="D110" s="1">
        <v>696</v>
      </c>
      <c r="E110" s="1">
        <v>1004</v>
      </c>
      <c r="F110" s="9"/>
      <c r="G110" s="4">
        <v>88</v>
      </c>
      <c r="H110" s="1">
        <v>234</v>
      </c>
      <c r="I110" s="1">
        <v>511</v>
      </c>
      <c r="J110" s="1">
        <v>745</v>
      </c>
      <c r="L110" s="4">
        <v>88</v>
      </c>
      <c r="M110" s="1">
        <v>48</v>
      </c>
      <c r="N110" s="1">
        <v>123</v>
      </c>
      <c r="O110" s="1">
        <v>171</v>
      </c>
      <c r="Q110" s="4">
        <v>88</v>
      </c>
      <c r="R110" s="1">
        <v>19</v>
      </c>
      <c r="S110" s="1">
        <v>40</v>
      </c>
      <c r="T110" s="1">
        <v>59</v>
      </c>
      <c r="U110" s="9"/>
      <c r="V110" s="4">
        <v>88</v>
      </c>
      <c r="W110" s="1">
        <v>7</v>
      </c>
      <c r="X110" s="1">
        <v>22</v>
      </c>
      <c r="Y110" s="1">
        <v>29</v>
      </c>
      <c r="Z110" s="9"/>
    </row>
    <row r="111" spans="2:26" ht="13.5">
      <c r="B111" s="4">
        <v>89</v>
      </c>
      <c r="C111" s="1">
        <v>288</v>
      </c>
      <c r="D111" s="1">
        <v>574</v>
      </c>
      <c r="E111" s="1">
        <v>862</v>
      </c>
      <c r="F111" s="9"/>
      <c r="G111" s="4">
        <v>89</v>
      </c>
      <c r="H111" s="1">
        <v>207</v>
      </c>
      <c r="I111" s="1">
        <v>428</v>
      </c>
      <c r="J111" s="1">
        <v>635</v>
      </c>
      <c r="L111" s="4">
        <v>89</v>
      </c>
      <c r="M111" s="1">
        <v>53</v>
      </c>
      <c r="N111" s="1">
        <v>90</v>
      </c>
      <c r="O111" s="1">
        <v>143</v>
      </c>
      <c r="Q111" s="4">
        <v>89</v>
      </c>
      <c r="R111" s="1">
        <v>21</v>
      </c>
      <c r="S111" s="1">
        <v>41</v>
      </c>
      <c r="T111" s="1">
        <v>62</v>
      </c>
      <c r="U111" s="9"/>
      <c r="V111" s="4">
        <v>89</v>
      </c>
      <c r="W111" s="1">
        <v>7</v>
      </c>
      <c r="X111" s="1">
        <v>15</v>
      </c>
      <c r="Y111" s="1">
        <v>22</v>
      </c>
      <c r="Z111" s="9"/>
    </row>
    <row r="112" spans="2:26" ht="13.5">
      <c r="B112" s="15" t="s">
        <v>16</v>
      </c>
      <c r="C112" s="17">
        <v>1952</v>
      </c>
      <c r="D112" s="17">
        <v>3342</v>
      </c>
      <c r="E112" s="17">
        <v>5294</v>
      </c>
      <c r="F112" s="18"/>
      <c r="G112" s="15" t="s">
        <v>16</v>
      </c>
      <c r="H112" s="17">
        <v>1451</v>
      </c>
      <c r="I112" s="17">
        <v>2482</v>
      </c>
      <c r="J112" s="17">
        <v>3933</v>
      </c>
      <c r="K112" s="18"/>
      <c r="L112" s="15" t="s">
        <v>16</v>
      </c>
      <c r="M112" s="17">
        <v>318</v>
      </c>
      <c r="N112" s="17">
        <v>554</v>
      </c>
      <c r="O112" s="17">
        <v>872</v>
      </c>
      <c r="P112" s="18"/>
      <c r="Q112" s="15" t="s">
        <v>16</v>
      </c>
      <c r="R112" s="17">
        <v>134</v>
      </c>
      <c r="S112" s="17">
        <v>228</v>
      </c>
      <c r="T112" s="17">
        <v>362</v>
      </c>
      <c r="U112" s="18"/>
      <c r="V112" s="15" t="s">
        <v>16</v>
      </c>
      <c r="W112" s="17">
        <v>49</v>
      </c>
      <c r="X112" s="17">
        <v>78</v>
      </c>
      <c r="Y112" s="17">
        <v>127</v>
      </c>
      <c r="Z112" s="18"/>
    </row>
    <row r="113" spans="2:26" ht="13.5">
      <c r="B113" s="4">
        <v>90</v>
      </c>
      <c r="C113" s="1">
        <v>259</v>
      </c>
      <c r="D113" s="1">
        <v>536</v>
      </c>
      <c r="E113" s="1">
        <v>795</v>
      </c>
      <c r="F113" s="9"/>
      <c r="G113" s="4">
        <v>90</v>
      </c>
      <c r="H113" s="1">
        <v>208</v>
      </c>
      <c r="I113" s="1">
        <v>379</v>
      </c>
      <c r="J113" s="1">
        <v>587</v>
      </c>
      <c r="L113" s="4">
        <v>90</v>
      </c>
      <c r="M113" s="1">
        <v>25</v>
      </c>
      <c r="N113" s="1">
        <v>91</v>
      </c>
      <c r="O113" s="1">
        <v>116</v>
      </c>
      <c r="Q113" s="4">
        <v>90</v>
      </c>
      <c r="R113" s="1">
        <v>18</v>
      </c>
      <c r="S113" s="1">
        <v>46</v>
      </c>
      <c r="T113" s="1">
        <v>64</v>
      </c>
      <c r="U113" s="9"/>
      <c r="V113" s="4">
        <v>90</v>
      </c>
      <c r="W113" s="1">
        <v>8</v>
      </c>
      <c r="X113" s="1">
        <v>20</v>
      </c>
      <c r="Y113" s="1">
        <v>28</v>
      </c>
      <c r="Z113" s="9"/>
    </row>
    <row r="114" spans="2:26" ht="13.5">
      <c r="B114" s="4">
        <v>91</v>
      </c>
      <c r="C114" s="1">
        <v>223</v>
      </c>
      <c r="D114" s="1">
        <v>459</v>
      </c>
      <c r="E114" s="1">
        <v>682</v>
      </c>
      <c r="F114" s="9"/>
      <c r="G114" s="4">
        <v>91</v>
      </c>
      <c r="H114" s="1">
        <v>177</v>
      </c>
      <c r="I114" s="1">
        <v>337</v>
      </c>
      <c r="J114" s="1">
        <v>514</v>
      </c>
      <c r="L114" s="4">
        <v>91</v>
      </c>
      <c r="M114" s="1">
        <v>28</v>
      </c>
      <c r="N114" s="1">
        <v>81</v>
      </c>
      <c r="O114" s="1">
        <v>109</v>
      </c>
      <c r="Q114" s="4">
        <v>91</v>
      </c>
      <c r="R114" s="1">
        <v>17</v>
      </c>
      <c r="S114" s="1">
        <v>27</v>
      </c>
      <c r="T114" s="1">
        <v>44</v>
      </c>
      <c r="U114" s="9"/>
      <c r="V114" s="4">
        <v>91</v>
      </c>
      <c r="W114" s="1">
        <v>1</v>
      </c>
      <c r="X114" s="1">
        <v>14</v>
      </c>
      <c r="Y114" s="1">
        <v>15</v>
      </c>
      <c r="Z114" s="9"/>
    </row>
    <row r="115" spans="2:26" ht="13.5">
      <c r="B115" s="4">
        <v>92</v>
      </c>
      <c r="C115" s="1">
        <v>159</v>
      </c>
      <c r="D115" s="1">
        <v>457</v>
      </c>
      <c r="E115" s="1">
        <v>616</v>
      </c>
      <c r="F115" s="9"/>
      <c r="G115" s="4">
        <v>92</v>
      </c>
      <c r="H115" s="1">
        <v>114</v>
      </c>
      <c r="I115" s="1">
        <v>316</v>
      </c>
      <c r="J115" s="1">
        <v>430</v>
      </c>
      <c r="L115" s="4">
        <v>92</v>
      </c>
      <c r="M115" s="1">
        <v>24</v>
      </c>
      <c r="N115" s="1">
        <v>78</v>
      </c>
      <c r="O115" s="1">
        <v>102</v>
      </c>
      <c r="Q115" s="4">
        <v>92</v>
      </c>
      <c r="R115" s="1">
        <v>16</v>
      </c>
      <c r="S115" s="1">
        <v>49</v>
      </c>
      <c r="T115" s="1">
        <v>65</v>
      </c>
      <c r="U115" s="9"/>
      <c r="V115" s="4">
        <v>92</v>
      </c>
      <c r="W115" s="1">
        <v>5</v>
      </c>
      <c r="X115" s="1">
        <v>14</v>
      </c>
      <c r="Y115" s="1">
        <v>19</v>
      </c>
      <c r="Z115" s="9"/>
    </row>
    <row r="116" spans="2:26" ht="13.5">
      <c r="B116" s="4">
        <v>93</v>
      </c>
      <c r="C116" s="1">
        <v>133</v>
      </c>
      <c r="D116" s="1">
        <v>339</v>
      </c>
      <c r="E116" s="1">
        <v>472</v>
      </c>
      <c r="F116" s="9"/>
      <c r="G116" s="4">
        <v>93</v>
      </c>
      <c r="H116" s="1">
        <v>93</v>
      </c>
      <c r="I116" s="1">
        <v>258</v>
      </c>
      <c r="J116" s="1">
        <v>351</v>
      </c>
      <c r="L116" s="4">
        <v>93</v>
      </c>
      <c r="M116" s="1">
        <v>24</v>
      </c>
      <c r="N116" s="1">
        <v>44</v>
      </c>
      <c r="O116" s="1">
        <v>68</v>
      </c>
      <c r="Q116" s="4">
        <v>93</v>
      </c>
      <c r="R116" s="1">
        <v>11</v>
      </c>
      <c r="S116" s="1">
        <v>29</v>
      </c>
      <c r="T116" s="1">
        <v>40</v>
      </c>
      <c r="U116" s="9"/>
      <c r="V116" s="4">
        <v>93</v>
      </c>
      <c r="W116" s="1">
        <v>5</v>
      </c>
      <c r="X116" s="1">
        <v>8</v>
      </c>
      <c r="Y116" s="1">
        <v>13</v>
      </c>
      <c r="Z116" s="9"/>
    </row>
    <row r="117" spans="2:26" ht="13.5">
      <c r="B117" s="4">
        <v>94</v>
      </c>
      <c r="C117" s="1">
        <v>121</v>
      </c>
      <c r="D117" s="1">
        <v>314</v>
      </c>
      <c r="E117" s="1">
        <v>435</v>
      </c>
      <c r="F117" s="9"/>
      <c r="G117" s="4">
        <v>94</v>
      </c>
      <c r="H117" s="1">
        <v>84</v>
      </c>
      <c r="I117" s="1">
        <v>228</v>
      </c>
      <c r="J117" s="1">
        <v>312</v>
      </c>
      <c r="L117" s="4">
        <v>94</v>
      </c>
      <c r="M117" s="1">
        <v>23</v>
      </c>
      <c r="N117" s="1">
        <v>53</v>
      </c>
      <c r="O117" s="1">
        <v>76</v>
      </c>
      <c r="Q117" s="4">
        <v>94</v>
      </c>
      <c r="R117" s="1">
        <v>10</v>
      </c>
      <c r="S117" s="1">
        <v>25</v>
      </c>
      <c r="T117" s="1">
        <v>35</v>
      </c>
      <c r="U117" s="9"/>
      <c r="V117" s="4">
        <v>94</v>
      </c>
      <c r="W117" s="1">
        <v>4</v>
      </c>
      <c r="X117" s="1">
        <v>8</v>
      </c>
      <c r="Y117" s="1">
        <v>12</v>
      </c>
      <c r="Z117" s="9"/>
    </row>
    <row r="118" spans="2:26" ht="13.5">
      <c r="B118" s="15" t="s">
        <v>17</v>
      </c>
      <c r="C118" s="17">
        <v>895</v>
      </c>
      <c r="D118" s="17">
        <v>2105</v>
      </c>
      <c r="E118" s="17">
        <v>3000</v>
      </c>
      <c r="F118" s="18"/>
      <c r="G118" s="15" t="s">
        <v>17</v>
      </c>
      <c r="H118" s="17">
        <v>676</v>
      </c>
      <c r="I118" s="17">
        <v>1518</v>
      </c>
      <c r="J118" s="17">
        <v>2194</v>
      </c>
      <c r="K118" s="18"/>
      <c r="L118" s="15" t="s">
        <v>17</v>
      </c>
      <c r="M118" s="17">
        <v>124</v>
      </c>
      <c r="N118" s="17">
        <v>347</v>
      </c>
      <c r="O118" s="17">
        <v>471</v>
      </c>
      <c r="P118" s="18"/>
      <c r="Q118" s="15" t="s">
        <v>17</v>
      </c>
      <c r="R118" s="17">
        <v>72</v>
      </c>
      <c r="S118" s="17">
        <v>176</v>
      </c>
      <c r="T118" s="17">
        <v>248</v>
      </c>
      <c r="U118" s="18"/>
      <c r="V118" s="15" t="s">
        <v>17</v>
      </c>
      <c r="W118" s="17">
        <v>23</v>
      </c>
      <c r="X118" s="17">
        <v>64</v>
      </c>
      <c r="Y118" s="17">
        <v>87</v>
      </c>
      <c r="Z118" s="18"/>
    </row>
    <row r="119" spans="2:26" ht="13.5">
      <c r="B119" s="4">
        <v>95</v>
      </c>
      <c r="C119" s="1">
        <v>72</v>
      </c>
      <c r="D119" s="1">
        <v>264</v>
      </c>
      <c r="E119" s="1">
        <v>336</v>
      </c>
      <c r="F119" s="9"/>
      <c r="G119" s="4">
        <v>95</v>
      </c>
      <c r="H119" s="1">
        <v>57</v>
      </c>
      <c r="I119" s="1">
        <v>176</v>
      </c>
      <c r="J119" s="1">
        <v>233</v>
      </c>
      <c r="L119" s="4">
        <v>95</v>
      </c>
      <c r="M119" s="1">
        <v>7</v>
      </c>
      <c r="N119" s="1">
        <v>48</v>
      </c>
      <c r="O119" s="1">
        <v>55</v>
      </c>
      <c r="Q119" s="4">
        <v>95</v>
      </c>
      <c r="R119" s="1">
        <v>5</v>
      </c>
      <c r="S119" s="1">
        <v>28</v>
      </c>
      <c r="T119" s="1">
        <v>33</v>
      </c>
      <c r="U119" s="9"/>
      <c r="V119" s="4">
        <v>95</v>
      </c>
      <c r="W119" s="1">
        <v>3</v>
      </c>
      <c r="X119" s="1">
        <v>12</v>
      </c>
      <c r="Y119" s="1">
        <v>15</v>
      </c>
      <c r="Z119" s="9"/>
    </row>
    <row r="120" spans="2:26" ht="13.5">
      <c r="B120" s="4">
        <v>96</v>
      </c>
      <c r="C120" s="1">
        <v>51</v>
      </c>
      <c r="D120" s="1">
        <v>180</v>
      </c>
      <c r="E120" s="1">
        <v>231</v>
      </c>
      <c r="F120" s="9"/>
      <c r="G120" s="4">
        <v>96</v>
      </c>
      <c r="H120" s="1">
        <v>33</v>
      </c>
      <c r="I120" s="1">
        <v>136</v>
      </c>
      <c r="J120" s="1">
        <v>169</v>
      </c>
      <c r="L120" s="4">
        <v>96</v>
      </c>
      <c r="M120" s="1">
        <v>10</v>
      </c>
      <c r="N120" s="1">
        <v>26</v>
      </c>
      <c r="O120" s="1">
        <v>36</v>
      </c>
      <c r="Q120" s="4">
        <v>96</v>
      </c>
      <c r="R120" s="1">
        <v>4</v>
      </c>
      <c r="S120" s="1">
        <v>10</v>
      </c>
      <c r="T120" s="1">
        <v>14</v>
      </c>
      <c r="U120" s="9"/>
      <c r="V120" s="4">
        <v>96</v>
      </c>
      <c r="W120" s="1">
        <v>4</v>
      </c>
      <c r="X120" s="1">
        <v>8</v>
      </c>
      <c r="Y120" s="1">
        <v>12</v>
      </c>
      <c r="Z120" s="9"/>
    </row>
    <row r="121" spans="2:26" ht="13.5">
      <c r="B121" s="4">
        <v>97</v>
      </c>
      <c r="C121" s="1">
        <v>31</v>
      </c>
      <c r="D121" s="1">
        <v>148</v>
      </c>
      <c r="E121" s="1">
        <v>179</v>
      </c>
      <c r="F121" s="9"/>
      <c r="G121" s="4">
        <v>97</v>
      </c>
      <c r="H121" s="1">
        <v>23</v>
      </c>
      <c r="I121" s="1">
        <v>117</v>
      </c>
      <c r="J121" s="1">
        <v>140</v>
      </c>
      <c r="L121" s="4">
        <v>97</v>
      </c>
      <c r="M121" s="1">
        <v>5</v>
      </c>
      <c r="N121" s="1">
        <v>17</v>
      </c>
      <c r="O121" s="1">
        <v>22</v>
      </c>
      <c r="Q121" s="4">
        <v>97</v>
      </c>
      <c r="R121" s="1">
        <v>1</v>
      </c>
      <c r="S121" s="1">
        <v>6</v>
      </c>
      <c r="T121" s="1">
        <v>7</v>
      </c>
      <c r="U121" s="9"/>
      <c r="V121" s="4">
        <v>97</v>
      </c>
      <c r="W121" s="1">
        <v>2</v>
      </c>
      <c r="X121" s="1">
        <v>8</v>
      </c>
      <c r="Y121" s="1">
        <v>10</v>
      </c>
      <c r="Z121" s="9"/>
    </row>
    <row r="122" spans="2:26" ht="13.5">
      <c r="B122" s="4">
        <v>98</v>
      </c>
      <c r="C122" s="1">
        <v>31</v>
      </c>
      <c r="D122" s="1">
        <v>93</v>
      </c>
      <c r="E122" s="1">
        <v>124</v>
      </c>
      <c r="F122" s="9"/>
      <c r="G122" s="4">
        <v>98</v>
      </c>
      <c r="H122" s="1">
        <v>21</v>
      </c>
      <c r="I122" s="1">
        <v>64</v>
      </c>
      <c r="J122" s="1">
        <v>85</v>
      </c>
      <c r="L122" s="4">
        <v>98</v>
      </c>
      <c r="M122" s="1">
        <v>4</v>
      </c>
      <c r="N122" s="1">
        <v>19</v>
      </c>
      <c r="O122" s="1">
        <v>23</v>
      </c>
      <c r="Q122" s="4">
        <v>98</v>
      </c>
      <c r="R122" s="1">
        <v>6</v>
      </c>
      <c r="S122" s="1">
        <v>5</v>
      </c>
      <c r="T122" s="1">
        <v>11</v>
      </c>
      <c r="U122" s="9"/>
      <c r="V122" s="4">
        <v>98</v>
      </c>
      <c r="W122" s="1">
        <v>0</v>
      </c>
      <c r="X122" s="1">
        <v>5</v>
      </c>
      <c r="Y122" s="1">
        <v>5</v>
      </c>
      <c r="Z122" s="9"/>
    </row>
    <row r="123" spans="2:26" ht="13.5">
      <c r="B123" s="4">
        <v>99</v>
      </c>
      <c r="C123" s="1">
        <v>13</v>
      </c>
      <c r="D123" s="1">
        <v>79</v>
      </c>
      <c r="E123" s="1">
        <v>92</v>
      </c>
      <c r="F123" s="9"/>
      <c r="G123" s="4">
        <v>99</v>
      </c>
      <c r="H123" s="1">
        <v>8</v>
      </c>
      <c r="I123" s="1">
        <v>60</v>
      </c>
      <c r="J123" s="1">
        <v>68</v>
      </c>
      <c r="L123" s="4">
        <v>99</v>
      </c>
      <c r="M123" s="1">
        <v>3</v>
      </c>
      <c r="N123" s="1">
        <v>11</v>
      </c>
      <c r="O123" s="1">
        <v>14</v>
      </c>
      <c r="Q123" s="4">
        <v>99</v>
      </c>
      <c r="R123" s="1">
        <v>1</v>
      </c>
      <c r="S123" s="1">
        <v>7</v>
      </c>
      <c r="T123" s="1">
        <v>8</v>
      </c>
      <c r="U123" s="9"/>
      <c r="V123" s="4">
        <v>99</v>
      </c>
      <c r="W123" s="1">
        <v>1</v>
      </c>
      <c r="X123" s="1">
        <v>1</v>
      </c>
      <c r="Y123" s="1">
        <v>2</v>
      </c>
      <c r="Z123" s="9"/>
    </row>
    <row r="124" spans="2:26" ht="13.5">
      <c r="B124" s="15" t="s">
        <v>18</v>
      </c>
      <c r="C124" s="17">
        <v>198</v>
      </c>
      <c r="D124" s="17">
        <v>764</v>
      </c>
      <c r="E124" s="17">
        <v>962</v>
      </c>
      <c r="F124" s="18"/>
      <c r="G124" s="15" t="s">
        <v>18</v>
      </c>
      <c r="H124" s="17">
        <v>142</v>
      </c>
      <c r="I124" s="17">
        <v>553</v>
      </c>
      <c r="J124" s="17">
        <v>695</v>
      </c>
      <c r="K124" s="18"/>
      <c r="L124" s="15" t="s">
        <v>18</v>
      </c>
      <c r="M124" s="17">
        <v>29</v>
      </c>
      <c r="N124" s="17">
        <v>121</v>
      </c>
      <c r="O124" s="17">
        <v>150</v>
      </c>
      <c r="P124" s="18"/>
      <c r="Q124" s="15" t="s">
        <v>18</v>
      </c>
      <c r="R124" s="17">
        <v>17</v>
      </c>
      <c r="S124" s="17">
        <v>56</v>
      </c>
      <c r="T124" s="17">
        <v>73</v>
      </c>
      <c r="U124" s="18"/>
      <c r="V124" s="15" t="s">
        <v>18</v>
      </c>
      <c r="W124" s="17">
        <v>10</v>
      </c>
      <c r="X124" s="17">
        <v>34</v>
      </c>
      <c r="Y124" s="17">
        <v>44</v>
      </c>
      <c r="Z124" s="18"/>
    </row>
    <row r="125" spans="2:26" ht="13.5">
      <c r="B125" s="4">
        <v>100</v>
      </c>
      <c r="C125" s="1">
        <v>6</v>
      </c>
      <c r="D125" s="1">
        <v>50</v>
      </c>
      <c r="E125" s="1">
        <v>56</v>
      </c>
      <c r="F125" s="9"/>
      <c r="G125" s="4">
        <v>100</v>
      </c>
      <c r="H125" s="1">
        <v>5</v>
      </c>
      <c r="I125" s="1">
        <v>39</v>
      </c>
      <c r="J125" s="1">
        <v>44</v>
      </c>
      <c r="L125" s="4">
        <v>100</v>
      </c>
      <c r="M125" s="1">
        <v>0</v>
      </c>
      <c r="N125" s="1">
        <v>7</v>
      </c>
      <c r="O125" s="1">
        <v>7</v>
      </c>
      <c r="Q125" s="4">
        <v>100</v>
      </c>
      <c r="R125" s="1">
        <v>1</v>
      </c>
      <c r="S125" s="1">
        <v>1</v>
      </c>
      <c r="T125" s="1">
        <v>2</v>
      </c>
      <c r="U125" s="9"/>
      <c r="V125" s="4">
        <v>100</v>
      </c>
      <c r="W125" s="1">
        <v>0</v>
      </c>
      <c r="X125" s="1">
        <v>3</v>
      </c>
      <c r="Y125" s="1">
        <v>3</v>
      </c>
      <c r="Z125" s="9"/>
    </row>
    <row r="126" spans="2:26" ht="13.5">
      <c r="B126" s="4">
        <v>101</v>
      </c>
      <c r="C126" s="1">
        <v>2</v>
      </c>
      <c r="D126" s="1">
        <v>29</v>
      </c>
      <c r="E126" s="1">
        <v>31</v>
      </c>
      <c r="F126" s="9"/>
      <c r="G126" s="4">
        <v>101</v>
      </c>
      <c r="H126" s="1">
        <v>1</v>
      </c>
      <c r="I126" s="1">
        <v>17</v>
      </c>
      <c r="J126" s="1">
        <v>18</v>
      </c>
      <c r="L126" s="4">
        <v>101</v>
      </c>
      <c r="M126" s="1">
        <v>1</v>
      </c>
      <c r="N126" s="1">
        <v>8</v>
      </c>
      <c r="O126" s="1">
        <v>9</v>
      </c>
      <c r="Q126" s="4">
        <v>101</v>
      </c>
      <c r="R126" s="1">
        <v>0</v>
      </c>
      <c r="S126" s="1">
        <v>2</v>
      </c>
      <c r="T126" s="1">
        <v>2</v>
      </c>
      <c r="U126" s="9"/>
      <c r="V126" s="4">
        <v>101</v>
      </c>
      <c r="W126" s="1">
        <v>0</v>
      </c>
      <c r="X126" s="1">
        <v>2</v>
      </c>
      <c r="Y126" s="1">
        <v>2</v>
      </c>
      <c r="Z126" s="9"/>
    </row>
    <row r="127" spans="2:26" ht="13.5">
      <c r="B127" s="4">
        <v>102</v>
      </c>
      <c r="C127" s="1">
        <v>3</v>
      </c>
      <c r="D127" s="1">
        <v>17</v>
      </c>
      <c r="E127" s="1">
        <v>20</v>
      </c>
      <c r="F127" s="9"/>
      <c r="G127" s="4">
        <v>102</v>
      </c>
      <c r="H127" s="1">
        <v>3</v>
      </c>
      <c r="I127" s="1">
        <v>15</v>
      </c>
      <c r="J127" s="1">
        <v>18</v>
      </c>
      <c r="L127" s="4">
        <v>102</v>
      </c>
      <c r="M127" s="1">
        <v>0</v>
      </c>
      <c r="N127" s="1">
        <v>1</v>
      </c>
      <c r="O127" s="1">
        <v>1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0</v>
      </c>
      <c r="Y127" s="1">
        <v>0</v>
      </c>
      <c r="Z127" s="9"/>
    </row>
    <row r="128" spans="2:26" ht="13.5">
      <c r="B128" s="4">
        <v>103</v>
      </c>
      <c r="C128" s="1">
        <v>1</v>
      </c>
      <c r="D128" s="1">
        <v>13</v>
      </c>
      <c r="E128" s="1">
        <v>14</v>
      </c>
      <c r="F128" s="9"/>
      <c r="G128" s="4">
        <v>103</v>
      </c>
      <c r="H128" s="1">
        <v>1</v>
      </c>
      <c r="I128" s="1">
        <v>10</v>
      </c>
      <c r="J128" s="1">
        <v>11</v>
      </c>
      <c r="L128" s="4">
        <v>103</v>
      </c>
      <c r="M128" s="1">
        <v>0</v>
      </c>
      <c r="N128" s="1">
        <v>3</v>
      </c>
      <c r="O128" s="1">
        <v>3</v>
      </c>
      <c r="Q128" s="4">
        <v>103</v>
      </c>
      <c r="R128" s="1">
        <v>0</v>
      </c>
      <c r="S128" s="1">
        <v>0</v>
      </c>
      <c r="T128" s="1">
        <v>0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1</v>
      </c>
      <c r="D129" s="1">
        <v>11</v>
      </c>
      <c r="E129" s="1">
        <v>12</v>
      </c>
      <c r="F129" s="9"/>
      <c r="G129" s="4">
        <v>104</v>
      </c>
      <c r="H129" s="1">
        <v>1</v>
      </c>
      <c r="I129" s="1">
        <v>6</v>
      </c>
      <c r="J129" s="1">
        <v>7</v>
      </c>
      <c r="L129" s="4">
        <v>104</v>
      </c>
      <c r="M129" s="1">
        <v>0</v>
      </c>
      <c r="N129" s="1">
        <v>3</v>
      </c>
      <c r="O129" s="1">
        <v>3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1</v>
      </c>
      <c r="Y129" s="1">
        <v>1</v>
      </c>
      <c r="Z129" s="9"/>
    </row>
    <row r="130" spans="2:26" ht="13.5">
      <c r="B130" s="4">
        <v>105</v>
      </c>
      <c r="C130" s="1">
        <v>1</v>
      </c>
      <c r="D130" s="1">
        <v>3</v>
      </c>
      <c r="E130" s="1">
        <v>4</v>
      </c>
      <c r="F130" s="9"/>
      <c r="G130" s="4">
        <v>105</v>
      </c>
      <c r="H130" s="1">
        <v>0</v>
      </c>
      <c r="I130" s="1">
        <v>3</v>
      </c>
      <c r="J130" s="1">
        <v>3</v>
      </c>
      <c r="L130" s="4">
        <v>105</v>
      </c>
      <c r="M130" s="1">
        <v>1</v>
      </c>
      <c r="N130" s="1">
        <v>0</v>
      </c>
      <c r="O130" s="1">
        <v>1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5</v>
      </c>
      <c r="E131" s="1">
        <v>5</v>
      </c>
      <c r="F131" s="9"/>
      <c r="G131" s="4">
        <v>106</v>
      </c>
      <c r="H131" s="1">
        <v>0</v>
      </c>
      <c r="I131" s="1">
        <v>4</v>
      </c>
      <c r="J131" s="1">
        <v>4</v>
      </c>
      <c r="L131" s="4">
        <v>106</v>
      </c>
      <c r="M131" s="1">
        <v>0</v>
      </c>
      <c r="N131" s="1">
        <v>1</v>
      </c>
      <c r="O131" s="1">
        <v>1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1</v>
      </c>
      <c r="E136" s="1">
        <v>1</v>
      </c>
      <c r="F136" s="9"/>
      <c r="G136" s="4">
        <v>111</v>
      </c>
      <c r="H136" s="1">
        <v>0</v>
      </c>
      <c r="I136" s="1">
        <v>1</v>
      </c>
      <c r="J136" s="1">
        <v>1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14</v>
      </c>
      <c r="D138" s="17">
        <v>129</v>
      </c>
      <c r="E138" s="17">
        <v>143</v>
      </c>
      <c r="F138" s="18"/>
      <c r="G138" s="15" t="s">
        <v>47</v>
      </c>
      <c r="H138" s="17">
        <v>11</v>
      </c>
      <c r="I138" s="17">
        <v>95</v>
      </c>
      <c r="J138" s="17">
        <v>106</v>
      </c>
      <c r="K138" s="18"/>
      <c r="L138" s="15" t="s">
        <v>47</v>
      </c>
      <c r="M138" s="17">
        <v>2</v>
      </c>
      <c r="N138" s="17">
        <v>23</v>
      </c>
      <c r="O138" s="17">
        <v>25</v>
      </c>
      <c r="P138" s="18"/>
      <c r="Q138" s="15" t="s">
        <v>47</v>
      </c>
      <c r="R138" s="17">
        <v>1</v>
      </c>
      <c r="S138" s="17">
        <v>5</v>
      </c>
      <c r="T138" s="17">
        <v>6</v>
      </c>
      <c r="U138" s="18"/>
      <c r="V138" s="15" t="s">
        <v>47</v>
      </c>
      <c r="W138" s="17">
        <v>0</v>
      </c>
      <c r="X138" s="17">
        <v>6</v>
      </c>
      <c r="Y138" s="17">
        <v>6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75856</v>
      </c>
      <c r="D140" s="17">
        <v>78992</v>
      </c>
      <c r="E140" s="17">
        <v>154848</v>
      </c>
      <c r="F140" s="18"/>
      <c r="G140" s="15" t="s">
        <v>22</v>
      </c>
      <c r="H140" s="17">
        <v>58847</v>
      </c>
      <c r="I140" s="17">
        <v>61535</v>
      </c>
      <c r="J140" s="17">
        <v>120382</v>
      </c>
      <c r="K140" s="18"/>
      <c r="L140" s="15" t="s">
        <v>22</v>
      </c>
      <c r="M140" s="17">
        <v>10474</v>
      </c>
      <c r="N140" s="17">
        <v>10836</v>
      </c>
      <c r="O140" s="17">
        <v>21310</v>
      </c>
      <c r="P140" s="18"/>
      <c r="Q140" s="15" t="s">
        <v>22</v>
      </c>
      <c r="R140" s="17">
        <v>4899</v>
      </c>
      <c r="S140" s="17">
        <v>4965</v>
      </c>
      <c r="T140" s="17">
        <v>9864</v>
      </c>
      <c r="U140" s="18"/>
      <c r="V140" s="15" t="s">
        <v>22</v>
      </c>
      <c r="W140" s="17">
        <v>1636</v>
      </c>
      <c r="X140" s="17">
        <v>1656</v>
      </c>
      <c r="Y140" s="17">
        <v>3292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1783</v>
      </c>
      <c r="D142" s="1">
        <v>1936</v>
      </c>
      <c r="E142" s="1">
        <v>3719</v>
      </c>
      <c r="F142" s="9"/>
      <c r="G142" s="20" t="s">
        <v>48</v>
      </c>
      <c r="H142" s="1">
        <v>1528</v>
      </c>
      <c r="I142" s="1">
        <v>1676</v>
      </c>
      <c r="J142" s="1">
        <v>3204</v>
      </c>
      <c r="L142" s="20" t="s">
        <v>48</v>
      </c>
      <c r="M142" s="1">
        <v>168</v>
      </c>
      <c r="N142" s="1">
        <v>180</v>
      </c>
      <c r="O142" s="1">
        <v>348</v>
      </c>
      <c r="Q142" s="20" t="s">
        <v>48</v>
      </c>
      <c r="R142" s="1">
        <v>80</v>
      </c>
      <c r="S142" s="1">
        <v>67</v>
      </c>
      <c r="T142" s="1">
        <v>147</v>
      </c>
      <c r="U142" s="9"/>
      <c r="V142" s="20" t="s">
        <v>48</v>
      </c>
      <c r="W142" s="1">
        <v>7</v>
      </c>
      <c r="X142" s="1">
        <v>13</v>
      </c>
      <c r="Y142" s="1">
        <v>20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広報シティプロモーション課</cp:lastModifiedBy>
  <dcterms:created xsi:type="dcterms:W3CDTF">2016-01-04T06:01:19Z</dcterms:created>
  <dcterms:modified xsi:type="dcterms:W3CDTF">2021-12-01T06:15:07Z</dcterms:modified>
  <cp:category/>
  <cp:version/>
  <cp:contentType/>
  <cp:contentStatus/>
</cp:coreProperties>
</file>