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105" tabRatio="703" firstSheet="6" activeTab="11"/>
  </bookViews>
  <sheets>
    <sheet name="2020.1" sheetId="1" r:id="rId1"/>
    <sheet name="2020.2" sheetId="2" r:id="rId2"/>
    <sheet name="2020.3" sheetId="3" r:id="rId3"/>
    <sheet name="2020.4" sheetId="4" r:id="rId4"/>
    <sheet name="2020.5" sheetId="5" r:id="rId5"/>
    <sheet name="2020.6" sheetId="6" r:id="rId6"/>
    <sheet name="2020.7" sheetId="7" r:id="rId7"/>
    <sheet name="2020.8" sheetId="8" r:id="rId8"/>
    <sheet name="2020.9" sheetId="9" r:id="rId9"/>
    <sheet name="2020.10" sheetId="10" r:id="rId10"/>
    <sheet name="2020.11" sheetId="11" r:id="rId11"/>
    <sheet name="2020.12" sheetId="12" r:id="rId12"/>
  </sheets>
  <definedNames>
    <definedName name="_xlfn.COUNTIFS" hidden="1">#NAME?</definedName>
    <definedName name="_xlnm.Print_Titles" localSheetId="0">'2020.1'!$A:$C</definedName>
    <definedName name="_xlnm.Print_Titles" localSheetId="9">'2020.10'!$A:$C</definedName>
    <definedName name="_xlnm.Print_Titles" localSheetId="10">'2020.11'!$A:$C</definedName>
    <definedName name="_xlnm.Print_Titles" localSheetId="11">'2020.12'!$A:$C</definedName>
    <definedName name="_xlnm.Print_Titles" localSheetId="1">'2020.2'!$A:$C</definedName>
    <definedName name="_xlnm.Print_Titles" localSheetId="2">'2020.3'!$A:$C</definedName>
    <definedName name="_xlnm.Print_Titles" localSheetId="3">'2020.4'!$A:$C</definedName>
    <definedName name="_xlnm.Print_Titles" localSheetId="4">'2020.5'!$A:$C</definedName>
    <definedName name="_xlnm.Print_Titles" localSheetId="5">'2020.6'!$A:$C</definedName>
    <definedName name="_xlnm.Print_Titles" localSheetId="6">'2020.7'!$A:$C</definedName>
    <definedName name="_xlnm.Print_Titles" localSheetId="7">'2020.8'!$A:$C</definedName>
    <definedName name="_xlnm.Print_Titles" localSheetId="8">'2020.9'!$A:$C</definedName>
  </definedNames>
  <calcPr fullCalcOnLoad="1"/>
</workbook>
</file>

<file path=xl/sharedStrings.xml><?xml version="1.0" encoding="utf-8"?>
<sst xmlns="http://schemas.openxmlformats.org/spreadsheetml/2006/main" count="1716" uniqueCount="63">
  <si>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</si>
  <si>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</si>
  <si>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</si>
  <si>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</si>
  <si>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</si>
  <si>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</si>
  <si>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</si>
  <si>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</si>
  <si>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</si>
  <si>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</si>
  <si>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</si>
  <si>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</si>
  <si>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</si>
  <si>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</si>
  <si>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</si>
  <si>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</si>
  <si>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</si>
  <si>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</si>
  <si>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</si>
  <si>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</si>
  <si>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</si>
  <si>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泉町　　　　　　</t>
  </si>
  <si>
    <t>上常田　　　　　</t>
  </si>
  <si>
    <t>中常田　　　　　</t>
  </si>
  <si>
    <t>下常田　　　　　</t>
  </si>
  <si>
    <t>北常田　　　　　</t>
  </si>
  <si>
    <t>常入　　　　　　</t>
  </si>
  <si>
    <t>材木町　　　　　</t>
  </si>
  <si>
    <t>北天神町　　　　</t>
  </si>
  <si>
    <t>（注）平成24年7月9日から住民基本台帳法改正により、外国人も含む。</t>
  </si>
  <si>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</si>
  <si>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</si>
  <si>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</si>
  <si>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</si>
  <si>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</si>
  <si>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</si>
  <si>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</si>
  <si>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</si>
  <si>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</si>
  <si>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</si>
  <si>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男</t>
  </si>
  <si>
    <t>女</t>
  </si>
  <si>
    <t>計</t>
  </si>
  <si>
    <t>（うち外国人数）</t>
  </si>
  <si>
    <t>上田中央地域</t>
  </si>
  <si>
    <t>上田西部地域</t>
  </si>
  <si>
    <t>上田城南地域</t>
  </si>
  <si>
    <t>神科・豊殿地域</t>
  </si>
  <si>
    <t>塩田地域</t>
  </si>
  <si>
    <t>川西地域</t>
  </si>
  <si>
    <t>丸子地域</t>
  </si>
  <si>
    <t>真田地域</t>
  </si>
  <si>
    <t>武石地域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</si>
  <si>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</si>
  <si>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</si>
  <si>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</si>
  <si>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</si>
  <si>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</si>
  <si>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</si>
  <si>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</si>
  <si>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</si>
  <si>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</si>
  <si>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110～114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</si>
</sst>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.0_ ;[Red]\-#,##0.0\ "/>
    <numFmt numFmtId="178" formatCode="&quot;令和元年&quot;m&quot;月&quot;d&quot;日現在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/>
      <bottom style="medium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medium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>
      <alignment vertical="center"/>
      <protection/>
    </xf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38" fontId="3" fillId="0" borderId="0" xfId="52" applyFont="1" applyAlignment="1">
      <alignment/>
    </xf>
    <xf numFmtId="38" fontId="4" fillId="0" borderId="0" xfId="52" applyFont="1" applyAlignment="1">
      <alignment/>
    </xf>
    <xf numFmtId="38" fontId="3" fillId="0" borderId="0" xfId="52" applyFont="1" applyAlignment="1">
      <alignment vertical="center"/>
    </xf>
    <xf numFmtId="0" fontId="3" fillId="0" borderId="0" xfId="52" applyNumberFormat="1" applyFont="1" applyBorder="1" applyAlignment="1">
      <alignment vertical="center"/>
    </xf>
    <xf numFmtId="38" fontId="3" fillId="0" borderId="0" xfId="52" applyFont="1" applyAlignment="1">
      <alignment/>
    </xf>
    <xf numFmtId="38" fontId="3" fillId="0" borderId="10" xfId="52" applyFont="1" applyBorder="1" applyAlignment="1">
      <alignment horizontal="center"/>
    </xf>
    <xf numFmtId="38" fontId="3" fillId="0" borderId="11" xfId="52" applyFont="1" applyBorder="1" applyAlignment="1">
      <alignment horizontal="center"/>
    </xf>
    <xf numFmtId="38" fontId="3" fillId="0" borderId="12" xfId="52" applyFont="1" applyBorder="1" applyAlignment="1">
      <alignment horizontal="center"/>
    </xf>
    <xf numFmtId="38" fontId="3" fillId="0" borderId="13" xfId="52" applyFont="1" applyBorder="1" applyAlignment="1">
      <alignment horizontal="center"/>
    </xf>
    <xf numFmtId="38" fontId="3" fillId="0" borderId="14" xfId="52" applyFont="1" applyBorder="1" applyAlignment="1">
      <alignment horizontal="center"/>
    </xf>
    <xf numFmtId="38" fontId="3" fillId="0" borderId="0" xfId="52" applyFont="1" applyBorder="1" applyAlignment="1">
      <alignment horizontal="center"/>
    </xf>
    <xf numFmtId="38" fontId="3" fillId="0" borderId="0" xfId="52" applyFont="1" applyAlignment="1">
      <alignment horizontal="center"/>
    </xf>
    <xf numFmtId="38" fontId="3" fillId="0" borderId="15" xfId="52" applyFont="1" applyBorder="1" applyAlignment="1">
      <alignment horizontal="center" vertical="center"/>
    </xf>
    <xf numFmtId="38" fontId="3" fillId="0" borderId="16" xfId="52" applyFont="1" applyBorder="1" applyAlignment="1">
      <alignment horizontal="center" vertical="center"/>
    </xf>
    <xf numFmtId="38" fontId="3" fillId="0" borderId="17" xfId="52" applyFont="1" applyBorder="1" applyAlignment="1">
      <alignment horizontal="center" vertical="center"/>
    </xf>
    <xf numFmtId="38" fontId="3" fillId="0" borderId="18" xfId="52" applyFont="1" applyBorder="1" applyAlignment="1">
      <alignment horizontal="center" vertical="center"/>
    </xf>
    <xf numFmtId="38" fontId="3" fillId="0" borderId="19" xfId="52" applyFont="1" applyBorder="1" applyAlignment="1">
      <alignment horizontal="center" vertical="center"/>
    </xf>
    <xf numFmtId="38" fontId="3" fillId="0" borderId="20" xfId="52" applyFont="1" applyBorder="1" applyAlignment="1">
      <alignment horizontal="center"/>
    </xf>
    <xf numFmtId="38" fontId="3" fillId="0" borderId="16" xfId="52" applyFont="1" applyBorder="1" applyAlignment="1">
      <alignment horizontal="center"/>
    </xf>
    <xf numFmtId="38" fontId="3" fillId="0" borderId="18" xfId="52" applyFont="1" applyBorder="1" applyAlignment="1">
      <alignment horizontal="center"/>
    </xf>
    <xf numFmtId="38" fontId="3" fillId="0" borderId="21" xfId="52" applyFont="1" applyBorder="1" applyAlignment="1">
      <alignment horizontal="center"/>
    </xf>
    <xf numFmtId="38" fontId="3" fillId="0" borderId="17" xfId="52" applyFont="1" applyBorder="1" applyAlignment="1">
      <alignment horizontal="center"/>
    </xf>
    <xf numFmtId="38" fontId="3" fillId="0" borderId="15" xfId="52" applyFont="1" applyBorder="1" applyAlignment="1">
      <alignment horizontal="center"/>
    </xf>
    <xf numFmtId="38" fontId="3" fillId="0" borderId="19" xfId="52" applyFont="1" applyBorder="1" applyAlignment="1">
      <alignment horizontal="center"/>
    </xf>
    <xf numFmtId="38" fontId="3" fillId="0" borderId="22" xfId="52" applyFont="1" applyBorder="1" applyAlignment="1">
      <alignment/>
    </xf>
    <xf numFmtId="38" fontId="3" fillId="0" borderId="23" xfId="52" applyFont="1" applyBorder="1" applyAlignment="1">
      <alignment/>
    </xf>
    <xf numFmtId="38" fontId="3" fillId="0" borderId="24" xfId="52" applyFont="1" applyBorder="1" applyAlignment="1">
      <alignment/>
    </xf>
    <xf numFmtId="38" fontId="3" fillId="0" borderId="25" xfId="52" applyFont="1" applyBorder="1" applyAlignment="1">
      <alignment/>
    </xf>
    <xf numFmtId="177" fontId="3" fillId="0" borderId="22" xfId="52" applyNumberFormat="1" applyFont="1" applyBorder="1" applyAlignment="1">
      <alignment vertical="center"/>
    </xf>
    <xf numFmtId="177" fontId="3" fillId="0" borderId="23" xfId="52" applyNumberFormat="1" applyFont="1" applyBorder="1" applyAlignment="1">
      <alignment vertical="center"/>
    </xf>
    <xf numFmtId="177" fontId="3" fillId="0" borderId="26" xfId="52" applyNumberFormat="1" applyFont="1" applyBorder="1" applyAlignment="1">
      <alignment vertical="center"/>
    </xf>
    <xf numFmtId="38" fontId="3" fillId="0" borderId="0" xfId="52" applyFont="1" applyBorder="1" applyAlignment="1">
      <alignment/>
    </xf>
    <xf numFmtId="38" fontId="3" fillId="0" borderId="27" xfId="52" applyFont="1" applyBorder="1" applyAlignment="1">
      <alignment/>
    </xf>
    <xf numFmtId="38" fontId="3" fillId="0" borderId="26" xfId="52" applyFont="1" applyBorder="1" applyAlignment="1">
      <alignment/>
    </xf>
    <xf numFmtId="38" fontId="3" fillId="0" borderId="28" xfId="52" applyFont="1" applyBorder="1" applyAlignment="1">
      <alignment/>
    </xf>
    <xf numFmtId="38" fontId="3" fillId="0" borderId="29" xfId="52" applyFont="1" applyBorder="1" applyAlignment="1">
      <alignment/>
    </xf>
    <xf numFmtId="38" fontId="3" fillId="0" borderId="30" xfId="52" applyFont="1" applyBorder="1" applyAlignment="1">
      <alignment/>
    </xf>
    <xf numFmtId="38" fontId="3" fillId="0" borderId="31" xfId="52" applyFont="1" applyBorder="1" applyAlignment="1">
      <alignment/>
    </xf>
    <xf numFmtId="177" fontId="3" fillId="0" borderId="28" xfId="52" applyNumberFormat="1" applyFont="1" applyBorder="1" applyAlignment="1">
      <alignment vertical="center"/>
    </xf>
    <xf numFmtId="177" fontId="3" fillId="0" borderId="29" xfId="52" applyNumberFormat="1" applyFont="1" applyBorder="1" applyAlignment="1">
      <alignment vertical="center"/>
    </xf>
    <xf numFmtId="177" fontId="3" fillId="0" borderId="32" xfId="52" applyNumberFormat="1" applyFont="1" applyBorder="1" applyAlignment="1">
      <alignment vertical="center"/>
    </xf>
    <xf numFmtId="38" fontId="3" fillId="0" borderId="33" xfId="52" applyFont="1" applyBorder="1" applyAlignment="1">
      <alignment/>
    </xf>
    <xf numFmtId="38" fontId="3" fillId="0" borderId="32" xfId="52" applyFont="1" applyBorder="1" applyAlignment="1">
      <alignment/>
    </xf>
    <xf numFmtId="38" fontId="3" fillId="0" borderId="34" xfId="52" applyFont="1" applyBorder="1" applyAlignment="1">
      <alignment/>
    </xf>
    <xf numFmtId="38" fontId="3" fillId="0" borderId="35" xfId="52" applyFont="1" applyBorder="1" applyAlignment="1">
      <alignment/>
    </xf>
    <xf numFmtId="38" fontId="3" fillId="0" borderId="36" xfId="52" applyFont="1" applyBorder="1" applyAlignment="1">
      <alignment/>
    </xf>
    <xf numFmtId="38" fontId="3" fillId="0" borderId="37" xfId="52" applyFont="1" applyBorder="1" applyAlignment="1">
      <alignment/>
    </xf>
    <xf numFmtId="177" fontId="3" fillId="0" borderId="34" xfId="52" applyNumberFormat="1" applyFont="1" applyBorder="1" applyAlignment="1">
      <alignment vertical="center"/>
    </xf>
    <xf numFmtId="177" fontId="3" fillId="0" borderId="35" xfId="52" applyNumberFormat="1" applyFont="1" applyBorder="1" applyAlignment="1">
      <alignment vertical="center"/>
    </xf>
    <xf numFmtId="177" fontId="3" fillId="0" borderId="38" xfId="52" applyNumberFormat="1" applyFont="1" applyBorder="1" applyAlignment="1">
      <alignment vertical="center"/>
    </xf>
    <xf numFmtId="38" fontId="3" fillId="0" borderId="39" xfId="52" applyFont="1" applyBorder="1" applyAlignment="1">
      <alignment/>
    </xf>
    <xf numFmtId="38" fontId="3" fillId="0" borderId="38" xfId="52" applyFont="1" applyBorder="1" applyAlignment="1">
      <alignment/>
    </xf>
    <xf numFmtId="177" fontId="3" fillId="0" borderId="0" xfId="52" applyNumberFormat="1" applyFont="1" applyBorder="1" applyAlignment="1">
      <alignment vertical="center"/>
    </xf>
    <xf numFmtId="0" fontId="3" fillId="0" borderId="0" xfId="52" applyNumberFormat="1" applyFont="1" applyAlignment="1">
      <alignment/>
    </xf>
    <xf numFmtId="38" fontId="3" fillId="0" borderId="13" xfId="52" applyFont="1" applyBorder="1" applyAlignment="1">
      <alignment/>
    </xf>
    <xf numFmtId="38" fontId="3" fillId="0" borderId="11" xfId="52" applyFont="1" applyBorder="1" applyAlignment="1">
      <alignment/>
    </xf>
    <xf numFmtId="38" fontId="3" fillId="0" borderId="14" xfId="52" applyFont="1" applyBorder="1" applyAlignment="1">
      <alignment/>
    </xf>
    <xf numFmtId="38" fontId="3" fillId="0" borderId="40" xfId="52" applyFont="1" applyBorder="1" applyAlignment="1">
      <alignment/>
    </xf>
    <xf numFmtId="38" fontId="3" fillId="0" borderId="41" xfId="52" applyFont="1" applyBorder="1" applyAlignment="1">
      <alignment/>
    </xf>
    <xf numFmtId="176" fontId="3" fillId="0" borderId="42" xfId="52" applyNumberFormat="1" applyFont="1" applyBorder="1" applyAlignment="1">
      <alignment horizontal="center" vertical="center" wrapText="1" shrinkToFit="1"/>
    </xf>
    <xf numFmtId="38" fontId="3" fillId="0" borderId="43" xfId="52" applyFont="1" applyBorder="1" applyAlignment="1">
      <alignment horizontal="center" vertical="center"/>
    </xf>
    <xf numFmtId="38" fontId="3" fillId="0" borderId="44" xfId="52" applyFont="1" applyBorder="1" applyAlignment="1">
      <alignment horizontal="center" vertical="center"/>
    </xf>
    <xf numFmtId="38" fontId="3" fillId="0" borderId="45" xfId="52" applyFont="1" applyBorder="1" applyAlignment="1">
      <alignment horizontal="center" vertical="center"/>
    </xf>
    <xf numFmtId="38" fontId="3" fillId="0" borderId="46" xfId="52" applyFont="1" applyBorder="1" applyAlignment="1">
      <alignment horizontal="center" vertical="center"/>
    </xf>
    <xf numFmtId="38" fontId="3" fillId="0" borderId="47" xfId="52" applyFont="1" applyBorder="1" applyAlignment="1">
      <alignment horizontal="center" vertical="center"/>
    </xf>
    <xf numFmtId="38" fontId="3" fillId="0" borderId="48" xfId="52" applyFont="1" applyBorder="1" applyAlignment="1">
      <alignment horizontal="center" vertical="center"/>
    </xf>
    <xf numFmtId="38" fontId="3" fillId="0" borderId="49" xfId="52" applyFont="1" applyBorder="1" applyAlignment="1">
      <alignment horizontal="center" vertical="center"/>
    </xf>
    <xf numFmtId="38" fontId="3" fillId="0" borderId="50" xfId="52" applyFont="1" applyBorder="1" applyAlignment="1">
      <alignment horizontal="center" vertical="center"/>
    </xf>
    <xf numFmtId="38" fontId="3" fillId="0" borderId="51" xfId="52" applyFont="1" applyBorder="1" applyAlignment="1">
      <alignment horizontal="center" vertical="center"/>
    </xf>
    <xf numFmtId="38" fontId="3" fillId="0" borderId="52" xfId="52" applyFont="1" applyBorder="1" applyAlignment="1">
      <alignment horizontal="center" vertical="center"/>
    </xf>
    <xf numFmtId="38" fontId="3" fillId="0" borderId="53" xfId="52" applyFont="1" applyBorder="1" applyAlignment="1">
      <alignment horizontal="center" vertical="center"/>
    </xf>
    <xf numFmtId="38" fontId="3" fillId="0" borderId="54" xfId="52" applyFont="1" applyBorder="1" applyAlignment="1">
      <alignment horizontal="center" vertical="center"/>
    </xf>
    <xf numFmtId="38" fontId="3" fillId="0" borderId="55" xfId="52" applyFont="1" applyBorder="1" applyAlignment="1">
      <alignment horizontal="center" vertical="center"/>
    </xf>
    <xf numFmtId="38" fontId="3" fillId="0" borderId="56" xfId="52" applyFont="1" applyBorder="1" applyAlignment="1">
      <alignment horizontal="center" vertical="center"/>
    </xf>
    <xf numFmtId="38" fontId="3" fillId="0" borderId="57" xfId="52" applyFont="1" applyBorder="1" applyAlignment="1">
      <alignment horizontal="center" vertical="center"/>
    </xf>
    <xf numFmtId="38" fontId="3" fillId="0" borderId="58" xfId="52" applyFont="1" applyBorder="1" applyAlignment="1">
      <alignment horizontal="center" vertical="center"/>
    </xf>
    <xf numFmtId="38" fontId="3" fillId="0" borderId="59" xfId="52" applyFont="1" applyBorder="1" applyAlignment="1">
      <alignment horizontal="center" vertical="center"/>
    </xf>
    <xf numFmtId="38" fontId="3" fillId="0" borderId="60" xfId="52" applyFont="1" applyBorder="1" applyAlignment="1">
      <alignment horizontal="center" vertical="center"/>
    </xf>
    <xf numFmtId="38" fontId="3" fillId="0" borderId="61" xfId="52" applyFont="1" applyBorder="1" applyAlignment="1">
      <alignment horizontal="center"/>
    </xf>
    <xf numFmtId="38" fontId="3" fillId="0" borderId="62" xfId="52" applyFont="1" applyBorder="1" applyAlignment="1">
      <alignment horizontal="center"/>
    </xf>
    <xf numFmtId="38" fontId="3" fillId="0" borderId="63" xfId="52" applyFont="1" applyBorder="1" applyAlignment="1">
      <alignment horizontal="center"/>
    </xf>
    <xf numFmtId="38" fontId="3" fillId="0" borderId="64" xfId="52" applyFont="1" applyBorder="1" applyAlignment="1">
      <alignment horizontal="center"/>
    </xf>
    <xf numFmtId="38" fontId="3" fillId="0" borderId="65" xfId="52" applyFont="1" applyBorder="1" applyAlignment="1">
      <alignment horizontal="center"/>
    </xf>
    <xf numFmtId="38" fontId="3" fillId="0" borderId="66" xfId="52" applyFont="1" applyBorder="1" applyAlignment="1">
      <alignment horizontal="center"/>
    </xf>
    <xf numFmtId="38" fontId="3" fillId="0" borderId="67" xfId="52" applyFont="1" applyBorder="1" applyAlignment="1">
      <alignment horizontal="center"/>
    </xf>
    <xf numFmtId="38" fontId="3" fillId="0" borderId="45" xfId="52" applyFont="1" applyBorder="1" applyAlignment="1">
      <alignment horizontal="center"/>
    </xf>
    <xf numFmtId="38" fontId="3" fillId="0" borderId="46" xfId="52" applyFont="1" applyBorder="1" applyAlignment="1">
      <alignment horizontal="center"/>
    </xf>
    <xf numFmtId="38" fontId="3" fillId="0" borderId="68" xfId="52" applyFont="1" applyBorder="1" applyAlignment="1">
      <alignment horizontal="center"/>
    </xf>
    <xf numFmtId="38" fontId="3" fillId="0" borderId="69" xfId="52" applyFont="1" applyBorder="1" applyAlignment="1">
      <alignment horizontal="center"/>
    </xf>
    <xf numFmtId="38" fontId="3" fillId="0" borderId="70" xfId="52" applyFont="1" applyBorder="1" applyAlignment="1">
      <alignment horizontal="center"/>
    </xf>
    <xf numFmtId="38" fontId="3" fillId="0" borderId="0" xfId="52" applyFont="1" applyBorder="1" applyAlignment="1">
      <alignment horizontal="center"/>
    </xf>
    <xf numFmtId="38" fontId="3" fillId="0" borderId="40" xfId="52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14">
    <dxf/>
    <dxf/>
    <dxf/>
    <dxf/>
    <dxf/>
    <dxf/>
    <dxf/>
    <dxf/>
    <dxf/>
    <dxf/>
    <dxf/>
    <dxf/>
    <dxf/>
    <dxf>
      <numFmt numFmtId="178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P27" sqref="P27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43831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76817</v>
      </c>
      <c r="E5" s="26">
        <v>79993</v>
      </c>
      <c r="F5" s="27">
        <v>156810</v>
      </c>
      <c r="G5" s="25">
        <v>9785</v>
      </c>
      <c r="H5" s="26">
        <v>9355</v>
      </c>
      <c r="I5" s="28">
        <v>19140</v>
      </c>
      <c r="J5" s="25">
        <v>46309</v>
      </c>
      <c r="K5" s="26">
        <v>44188</v>
      </c>
      <c r="L5" s="28">
        <v>90497</v>
      </c>
      <c r="M5" s="25">
        <v>20723</v>
      </c>
      <c r="N5" s="26">
        <v>26450</v>
      </c>
      <c r="O5" s="28">
        <v>47173</v>
      </c>
      <c r="P5" s="29">
        <v>26.977101422862127</v>
      </c>
      <c r="Q5" s="30">
        <v>33.065393221906916</v>
      </c>
      <c r="R5" s="31">
        <v>30.08290287609209</v>
      </c>
      <c r="S5" s="32"/>
      <c r="T5" s="33">
        <v>2875</v>
      </c>
      <c r="U5" s="26">
        <v>2725</v>
      </c>
      <c r="V5" s="28">
        <v>5600</v>
      </c>
      <c r="W5" s="25">
        <v>3373</v>
      </c>
      <c r="X5" s="26">
        <v>3165</v>
      </c>
      <c r="Y5" s="28">
        <v>6538</v>
      </c>
      <c r="Z5" s="25">
        <v>3537</v>
      </c>
      <c r="AA5" s="26">
        <v>3465</v>
      </c>
      <c r="AB5" s="28">
        <v>7002</v>
      </c>
      <c r="AC5" s="25">
        <v>3882</v>
      </c>
      <c r="AD5" s="26">
        <v>3836</v>
      </c>
      <c r="AE5" s="28">
        <v>7718</v>
      </c>
      <c r="AF5" s="25">
        <v>4117</v>
      </c>
      <c r="AG5" s="26">
        <v>3623</v>
      </c>
      <c r="AH5" s="28">
        <v>7740</v>
      </c>
      <c r="AI5" s="25">
        <v>3828</v>
      </c>
      <c r="AJ5" s="26">
        <v>3299</v>
      </c>
      <c r="AK5" s="28">
        <v>7127</v>
      </c>
      <c r="AL5" s="25">
        <v>4112</v>
      </c>
      <c r="AM5" s="26">
        <v>3770</v>
      </c>
      <c r="AN5" s="28">
        <v>7882</v>
      </c>
      <c r="AO5" s="25">
        <v>4292</v>
      </c>
      <c r="AP5" s="26">
        <v>4204</v>
      </c>
      <c r="AQ5" s="28">
        <v>8496</v>
      </c>
      <c r="AR5" s="25">
        <v>5221</v>
      </c>
      <c r="AS5" s="26">
        <v>5050</v>
      </c>
      <c r="AT5" s="28">
        <v>10271</v>
      </c>
      <c r="AU5" s="25">
        <v>6177</v>
      </c>
      <c r="AV5" s="26">
        <v>5615</v>
      </c>
      <c r="AW5" s="28">
        <v>11792</v>
      </c>
      <c r="AX5" s="25">
        <v>5190</v>
      </c>
      <c r="AY5" s="26">
        <v>5143</v>
      </c>
      <c r="AZ5" s="28">
        <v>10333</v>
      </c>
      <c r="BA5" s="25">
        <v>4740</v>
      </c>
      <c r="BB5" s="26">
        <v>4882</v>
      </c>
      <c r="BC5" s="28">
        <v>9622</v>
      </c>
      <c r="BD5" s="25">
        <v>4750</v>
      </c>
      <c r="BE5" s="26">
        <v>4766</v>
      </c>
      <c r="BF5" s="28">
        <v>9516</v>
      </c>
      <c r="BG5" s="25">
        <v>5298</v>
      </c>
      <c r="BH5" s="26">
        <v>5391</v>
      </c>
      <c r="BI5" s="28">
        <v>10689</v>
      </c>
      <c r="BJ5" s="25">
        <v>5219</v>
      </c>
      <c r="BK5" s="26">
        <v>5817</v>
      </c>
      <c r="BL5" s="28">
        <v>11036</v>
      </c>
      <c r="BM5" s="25">
        <v>4405</v>
      </c>
      <c r="BN5" s="26">
        <v>5094</v>
      </c>
      <c r="BO5" s="28">
        <v>9499</v>
      </c>
      <c r="BP5" s="25">
        <v>2923</v>
      </c>
      <c r="BQ5" s="26">
        <v>4004</v>
      </c>
      <c r="BR5" s="28">
        <v>6927</v>
      </c>
      <c r="BS5" s="25">
        <v>1882</v>
      </c>
      <c r="BT5" s="26">
        <v>3302</v>
      </c>
      <c r="BU5" s="28">
        <v>5184</v>
      </c>
      <c r="BV5" s="25">
        <v>815</v>
      </c>
      <c r="BW5" s="26">
        <v>2073</v>
      </c>
      <c r="BX5" s="28">
        <v>2888</v>
      </c>
      <c r="BY5" s="25">
        <v>168</v>
      </c>
      <c r="BZ5" s="26">
        <v>659</v>
      </c>
      <c r="CA5" s="28">
        <v>827</v>
      </c>
      <c r="CB5" s="25">
        <v>13</v>
      </c>
      <c r="CC5" s="26">
        <v>104</v>
      </c>
      <c r="CD5" s="28">
        <v>117</v>
      </c>
      <c r="CE5" s="25">
        <v>0</v>
      </c>
      <c r="CF5" s="26">
        <v>6</v>
      </c>
      <c r="CG5" s="34">
        <v>6</v>
      </c>
    </row>
    <row r="6" spans="2:85" ht="13.5" customHeight="1">
      <c r="B6" s="86" t="s">
        <v>43</v>
      </c>
      <c r="C6" s="87"/>
      <c r="D6" s="35">
        <v>1986</v>
      </c>
      <c r="E6" s="36">
        <v>2056</v>
      </c>
      <c r="F6" s="37">
        <v>4042</v>
      </c>
      <c r="G6" s="35">
        <v>204</v>
      </c>
      <c r="H6" s="36">
        <v>189</v>
      </c>
      <c r="I6" s="38">
        <v>393</v>
      </c>
      <c r="J6" s="35">
        <v>1706</v>
      </c>
      <c r="K6" s="36">
        <v>1773</v>
      </c>
      <c r="L6" s="38">
        <v>3479</v>
      </c>
      <c r="M6" s="35">
        <v>76</v>
      </c>
      <c r="N6" s="36">
        <v>94</v>
      </c>
      <c r="O6" s="38">
        <v>170</v>
      </c>
      <c r="P6" s="39">
        <v>3.826787512588117</v>
      </c>
      <c r="Q6" s="40">
        <v>4.571984435797665</v>
      </c>
      <c r="R6" s="41">
        <v>4.205838693715982</v>
      </c>
      <c r="S6" s="32"/>
      <c r="T6" s="42">
        <v>52</v>
      </c>
      <c r="U6" s="36">
        <v>70</v>
      </c>
      <c r="V6" s="38">
        <v>122</v>
      </c>
      <c r="W6" s="35">
        <v>75</v>
      </c>
      <c r="X6" s="36">
        <v>52</v>
      </c>
      <c r="Y6" s="38">
        <v>127</v>
      </c>
      <c r="Z6" s="35">
        <v>77</v>
      </c>
      <c r="AA6" s="36">
        <v>67</v>
      </c>
      <c r="AB6" s="38">
        <v>144</v>
      </c>
      <c r="AC6" s="35">
        <v>114</v>
      </c>
      <c r="AD6" s="36">
        <v>130</v>
      </c>
      <c r="AE6" s="38">
        <v>244</v>
      </c>
      <c r="AF6" s="35">
        <v>385</v>
      </c>
      <c r="AG6" s="36">
        <v>248</v>
      </c>
      <c r="AH6" s="38">
        <v>633</v>
      </c>
      <c r="AI6" s="35">
        <v>322</v>
      </c>
      <c r="AJ6" s="36">
        <v>213</v>
      </c>
      <c r="AK6" s="38">
        <v>535</v>
      </c>
      <c r="AL6" s="35">
        <v>175</v>
      </c>
      <c r="AM6" s="36">
        <v>158</v>
      </c>
      <c r="AN6" s="38">
        <v>333</v>
      </c>
      <c r="AO6" s="35">
        <v>161</v>
      </c>
      <c r="AP6" s="36">
        <v>198</v>
      </c>
      <c r="AQ6" s="38">
        <v>359</v>
      </c>
      <c r="AR6" s="35">
        <v>137</v>
      </c>
      <c r="AS6" s="36">
        <v>201</v>
      </c>
      <c r="AT6" s="38">
        <v>338</v>
      </c>
      <c r="AU6" s="35">
        <v>127</v>
      </c>
      <c r="AV6" s="36">
        <v>194</v>
      </c>
      <c r="AW6" s="38">
        <v>321</v>
      </c>
      <c r="AX6" s="35">
        <v>132</v>
      </c>
      <c r="AY6" s="36">
        <v>194</v>
      </c>
      <c r="AZ6" s="38">
        <v>326</v>
      </c>
      <c r="BA6" s="35">
        <v>93</v>
      </c>
      <c r="BB6" s="36">
        <v>143</v>
      </c>
      <c r="BC6" s="38">
        <v>236</v>
      </c>
      <c r="BD6" s="35">
        <v>60</v>
      </c>
      <c r="BE6" s="36">
        <v>94</v>
      </c>
      <c r="BF6" s="38">
        <v>154</v>
      </c>
      <c r="BG6" s="35">
        <v>39</v>
      </c>
      <c r="BH6" s="36">
        <v>44</v>
      </c>
      <c r="BI6" s="38">
        <v>83</v>
      </c>
      <c r="BJ6" s="35">
        <v>17</v>
      </c>
      <c r="BK6" s="36">
        <v>26</v>
      </c>
      <c r="BL6" s="38">
        <v>43</v>
      </c>
      <c r="BM6" s="35">
        <v>11</v>
      </c>
      <c r="BN6" s="36">
        <v>11</v>
      </c>
      <c r="BO6" s="38">
        <v>22</v>
      </c>
      <c r="BP6" s="35">
        <v>7</v>
      </c>
      <c r="BQ6" s="36">
        <v>6</v>
      </c>
      <c r="BR6" s="38">
        <v>13</v>
      </c>
      <c r="BS6" s="35">
        <v>1</v>
      </c>
      <c r="BT6" s="36">
        <v>4</v>
      </c>
      <c r="BU6" s="38">
        <v>5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15066</v>
      </c>
      <c r="E8" s="36">
        <v>15682</v>
      </c>
      <c r="F8" s="37">
        <v>30748</v>
      </c>
      <c r="G8" s="35">
        <v>1866</v>
      </c>
      <c r="H8" s="36">
        <v>1767</v>
      </c>
      <c r="I8" s="38">
        <v>3633</v>
      </c>
      <c r="J8" s="35">
        <v>9413</v>
      </c>
      <c r="K8" s="36">
        <v>8720</v>
      </c>
      <c r="L8" s="38">
        <v>18133</v>
      </c>
      <c r="M8" s="35">
        <v>3787</v>
      </c>
      <c r="N8" s="36">
        <v>5195</v>
      </c>
      <c r="O8" s="38">
        <v>8982</v>
      </c>
      <c r="P8" s="39">
        <v>25.136067967609186</v>
      </c>
      <c r="Q8" s="40">
        <v>33.12715214896059</v>
      </c>
      <c r="R8" s="41">
        <v>29.211656042669443</v>
      </c>
      <c r="S8" s="32"/>
      <c r="T8" s="42">
        <v>536</v>
      </c>
      <c r="U8" s="36">
        <v>510</v>
      </c>
      <c r="V8" s="38">
        <v>1046</v>
      </c>
      <c r="W8" s="35">
        <v>648</v>
      </c>
      <c r="X8" s="36">
        <v>590</v>
      </c>
      <c r="Y8" s="38">
        <v>1238</v>
      </c>
      <c r="Z8" s="35">
        <v>682</v>
      </c>
      <c r="AA8" s="36">
        <v>667</v>
      </c>
      <c r="AB8" s="38">
        <v>1349</v>
      </c>
      <c r="AC8" s="35">
        <v>759</v>
      </c>
      <c r="AD8" s="36">
        <v>753</v>
      </c>
      <c r="AE8" s="38">
        <v>1512</v>
      </c>
      <c r="AF8" s="35">
        <v>955</v>
      </c>
      <c r="AG8" s="36">
        <v>774</v>
      </c>
      <c r="AH8" s="38">
        <v>1729</v>
      </c>
      <c r="AI8" s="35">
        <v>840</v>
      </c>
      <c r="AJ8" s="36">
        <v>663</v>
      </c>
      <c r="AK8" s="38">
        <v>1503</v>
      </c>
      <c r="AL8" s="35">
        <v>786</v>
      </c>
      <c r="AM8" s="36">
        <v>743</v>
      </c>
      <c r="AN8" s="38">
        <v>1529</v>
      </c>
      <c r="AO8" s="35">
        <v>842</v>
      </c>
      <c r="AP8" s="36">
        <v>761</v>
      </c>
      <c r="AQ8" s="38">
        <v>1603</v>
      </c>
      <c r="AR8" s="35">
        <v>957</v>
      </c>
      <c r="AS8" s="36">
        <v>964</v>
      </c>
      <c r="AT8" s="38">
        <v>1921</v>
      </c>
      <c r="AU8" s="35">
        <v>1276</v>
      </c>
      <c r="AV8" s="36">
        <v>1187</v>
      </c>
      <c r="AW8" s="38">
        <v>2463</v>
      </c>
      <c r="AX8" s="35">
        <v>1139</v>
      </c>
      <c r="AY8" s="36">
        <v>1060</v>
      </c>
      <c r="AZ8" s="38">
        <v>2199</v>
      </c>
      <c r="BA8" s="35">
        <v>968</v>
      </c>
      <c r="BB8" s="36">
        <v>956</v>
      </c>
      <c r="BC8" s="38">
        <v>1924</v>
      </c>
      <c r="BD8" s="35">
        <v>891</v>
      </c>
      <c r="BE8" s="36">
        <v>859</v>
      </c>
      <c r="BF8" s="38">
        <v>1750</v>
      </c>
      <c r="BG8" s="35">
        <v>907</v>
      </c>
      <c r="BH8" s="36">
        <v>962</v>
      </c>
      <c r="BI8" s="38">
        <v>1869</v>
      </c>
      <c r="BJ8" s="35">
        <v>931</v>
      </c>
      <c r="BK8" s="36">
        <v>1124</v>
      </c>
      <c r="BL8" s="38">
        <v>2055</v>
      </c>
      <c r="BM8" s="35">
        <v>812</v>
      </c>
      <c r="BN8" s="36">
        <v>1010</v>
      </c>
      <c r="BO8" s="38">
        <v>1822</v>
      </c>
      <c r="BP8" s="35">
        <v>578</v>
      </c>
      <c r="BQ8" s="36">
        <v>873</v>
      </c>
      <c r="BR8" s="38">
        <v>1451</v>
      </c>
      <c r="BS8" s="35">
        <v>364</v>
      </c>
      <c r="BT8" s="36">
        <v>653</v>
      </c>
      <c r="BU8" s="38">
        <v>1017</v>
      </c>
      <c r="BV8" s="35">
        <v>158</v>
      </c>
      <c r="BW8" s="36">
        <v>433</v>
      </c>
      <c r="BX8" s="38">
        <v>591</v>
      </c>
      <c r="BY8" s="35">
        <v>33</v>
      </c>
      <c r="BZ8" s="36">
        <v>122</v>
      </c>
      <c r="CA8" s="38">
        <v>155</v>
      </c>
      <c r="CB8" s="35">
        <v>4</v>
      </c>
      <c r="CC8" s="36">
        <v>17</v>
      </c>
      <c r="CD8" s="38">
        <v>21</v>
      </c>
      <c r="CE8" s="35">
        <v>0</v>
      </c>
      <c r="CF8" s="36">
        <v>1</v>
      </c>
      <c r="CG8" s="43">
        <v>1</v>
      </c>
    </row>
    <row r="9" spans="2:85" ht="13.5" customHeight="1">
      <c r="B9" s="86" t="s">
        <v>45</v>
      </c>
      <c r="C9" s="87" t="s">
        <v>21</v>
      </c>
      <c r="D9" s="35">
        <v>5947</v>
      </c>
      <c r="E9" s="36">
        <v>6443</v>
      </c>
      <c r="F9" s="37">
        <v>12390</v>
      </c>
      <c r="G9" s="35">
        <v>704</v>
      </c>
      <c r="H9" s="36">
        <v>703</v>
      </c>
      <c r="I9" s="38">
        <v>1407</v>
      </c>
      <c r="J9" s="35">
        <v>3624</v>
      </c>
      <c r="K9" s="36">
        <v>3537</v>
      </c>
      <c r="L9" s="38">
        <v>7161</v>
      </c>
      <c r="M9" s="35">
        <v>1619</v>
      </c>
      <c r="N9" s="36">
        <v>2203</v>
      </c>
      <c r="O9" s="38">
        <v>3822</v>
      </c>
      <c r="P9" s="39">
        <v>27.223810324533375</v>
      </c>
      <c r="Q9" s="40">
        <v>34.192146515598324</v>
      </c>
      <c r="R9" s="41">
        <v>30.847457627118647</v>
      </c>
      <c r="S9" s="32"/>
      <c r="T9" s="42">
        <v>247</v>
      </c>
      <c r="U9" s="36">
        <v>197</v>
      </c>
      <c r="V9" s="38">
        <v>444</v>
      </c>
      <c r="W9" s="35">
        <v>229</v>
      </c>
      <c r="X9" s="36">
        <v>242</v>
      </c>
      <c r="Y9" s="38">
        <v>471</v>
      </c>
      <c r="Z9" s="35">
        <v>228</v>
      </c>
      <c r="AA9" s="36">
        <v>264</v>
      </c>
      <c r="AB9" s="38">
        <v>492</v>
      </c>
      <c r="AC9" s="35">
        <v>312</v>
      </c>
      <c r="AD9" s="36">
        <v>307</v>
      </c>
      <c r="AE9" s="38">
        <v>619</v>
      </c>
      <c r="AF9" s="35">
        <v>338</v>
      </c>
      <c r="AG9" s="36">
        <v>343</v>
      </c>
      <c r="AH9" s="38">
        <v>681</v>
      </c>
      <c r="AI9" s="35">
        <v>336</v>
      </c>
      <c r="AJ9" s="36">
        <v>295</v>
      </c>
      <c r="AK9" s="38">
        <v>631</v>
      </c>
      <c r="AL9" s="35">
        <v>324</v>
      </c>
      <c r="AM9" s="36">
        <v>324</v>
      </c>
      <c r="AN9" s="38">
        <v>648</v>
      </c>
      <c r="AO9" s="35">
        <v>327</v>
      </c>
      <c r="AP9" s="36">
        <v>311</v>
      </c>
      <c r="AQ9" s="38">
        <v>638</v>
      </c>
      <c r="AR9" s="35">
        <v>382</v>
      </c>
      <c r="AS9" s="36">
        <v>376</v>
      </c>
      <c r="AT9" s="38">
        <v>758</v>
      </c>
      <c r="AU9" s="35">
        <v>484</v>
      </c>
      <c r="AV9" s="36">
        <v>434</v>
      </c>
      <c r="AW9" s="38">
        <v>918</v>
      </c>
      <c r="AX9" s="35">
        <v>401</v>
      </c>
      <c r="AY9" s="36">
        <v>415</v>
      </c>
      <c r="AZ9" s="38">
        <v>816</v>
      </c>
      <c r="BA9" s="35">
        <v>379</v>
      </c>
      <c r="BB9" s="36">
        <v>384</v>
      </c>
      <c r="BC9" s="38">
        <v>763</v>
      </c>
      <c r="BD9" s="35">
        <v>341</v>
      </c>
      <c r="BE9" s="36">
        <v>348</v>
      </c>
      <c r="BF9" s="38">
        <v>689</v>
      </c>
      <c r="BG9" s="35">
        <v>391</v>
      </c>
      <c r="BH9" s="36">
        <v>366</v>
      </c>
      <c r="BI9" s="38">
        <v>757</v>
      </c>
      <c r="BJ9" s="35">
        <v>369</v>
      </c>
      <c r="BK9" s="36">
        <v>411</v>
      </c>
      <c r="BL9" s="38">
        <v>780</v>
      </c>
      <c r="BM9" s="35">
        <v>308</v>
      </c>
      <c r="BN9" s="36">
        <v>467</v>
      </c>
      <c r="BO9" s="38">
        <v>775</v>
      </c>
      <c r="BP9" s="35">
        <v>267</v>
      </c>
      <c r="BQ9" s="36">
        <v>399</v>
      </c>
      <c r="BR9" s="38">
        <v>666</v>
      </c>
      <c r="BS9" s="35">
        <v>195</v>
      </c>
      <c r="BT9" s="36">
        <v>317</v>
      </c>
      <c r="BU9" s="38">
        <v>512</v>
      </c>
      <c r="BV9" s="35">
        <v>71</v>
      </c>
      <c r="BW9" s="36">
        <v>174</v>
      </c>
      <c r="BX9" s="38">
        <v>245</v>
      </c>
      <c r="BY9" s="35">
        <v>18</v>
      </c>
      <c r="BZ9" s="36">
        <v>60</v>
      </c>
      <c r="CA9" s="38">
        <v>78</v>
      </c>
      <c r="CB9" s="35">
        <v>0</v>
      </c>
      <c r="CC9" s="36">
        <v>9</v>
      </c>
      <c r="CD9" s="38">
        <v>9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14645</v>
      </c>
      <c r="E10" s="36">
        <v>15166</v>
      </c>
      <c r="F10" s="37">
        <v>29811</v>
      </c>
      <c r="G10" s="35">
        <v>2088</v>
      </c>
      <c r="H10" s="36">
        <v>1946</v>
      </c>
      <c r="I10" s="38">
        <v>4034</v>
      </c>
      <c r="J10" s="35">
        <v>9045</v>
      </c>
      <c r="K10" s="36">
        <v>8781</v>
      </c>
      <c r="L10" s="38">
        <v>17826</v>
      </c>
      <c r="M10" s="35">
        <v>3512</v>
      </c>
      <c r="N10" s="36">
        <v>4439</v>
      </c>
      <c r="O10" s="38">
        <v>7951</v>
      </c>
      <c r="P10" s="39">
        <v>23.98088084670536</v>
      </c>
      <c r="Q10" s="40">
        <v>29.269418435975208</v>
      </c>
      <c r="R10" s="41">
        <v>26.671362919727613</v>
      </c>
      <c r="S10" s="32"/>
      <c r="T10" s="42">
        <v>637</v>
      </c>
      <c r="U10" s="36">
        <v>594</v>
      </c>
      <c r="V10" s="38">
        <v>1231</v>
      </c>
      <c r="W10" s="35">
        <v>697</v>
      </c>
      <c r="X10" s="36">
        <v>649</v>
      </c>
      <c r="Y10" s="38">
        <v>1346</v>
      </c>
      <c r="Z10" s="35">
        <v>754</v>
      </c>
      <c r="AA10" s="36">
        <v>703</v>
      </c>
      <c r="AB10" s="38">
        <v>1457</v>
      </c>
      <c r="AC10" s="35">
        <v>772</v>
      </c>
      <c r="AD10" s="36">
        <v>776</v>
      </c>
      <c r="AE10" s="38">
        <v>1548</v>
      </c>
      <c r="AF10" s="35">
        <v>801</v>
      </c>
      <c r="AG10" s="36">
        <v>679</v>
      </c>
      <c r="AH10" s="38">
        <v>1480</v>
      </c>
      <c r="AI10" s="35">
        <v>750</v>
      </c>
      <c r="AJ10" s="36">
        <v>728</v>
      </c>
      <c r="AK10" s="38">
        <v>1478</v>
      </c>
      <c r="AL10" s="35">
        <v>880</v>
      </c>
      <c r="AM10" s="36">
        <v>808</v>
      </c>
      <c r="AN10" s="38">
        <v>1688</v>
      </c>
      <c r="AO10" s="35">
        <v>900</v>
      </c>
      <c r="AP10" s="36">
        <v>924</v>
      </c>
      <c r="AQ10" s="38">
        <v>1824</v>
      </c>
      <c r="AR10" s="35">
        <v>1056</v>
      </c>
      <c r="AS10" s="36">
        <v>1020</v>
      </c>
      <c r="AT10" s="38">
        <v>2076</v>
      </c>
      <c r="AU10" s="35">
        <v>1246</v>
      </c>
      <c r="AV10" s="36">
        <v>1126</v>
      </c>
      <c r="AW10" s="38">
        <v>2372</v>
      </c>
      <c r="AX10" s="35">
        <v>953</v>
      </c>
      <c r="AY10" s="36">
        <v>1004</v>
      </c>
      <c r="AZ10" s="38">
        <v>1957</v>
      </c>
      <c r="BA10" s="35">
        <v>891</v>
      </c>
      <c r="BB10" s="36">
        <v>869</v>
      </c>
      <c r="BC10" s="38">
        <v>1760</v>
      </c>
      <c r="BD10" s="35">
        <v>796</v>
      </c>
      <c r="BE10" s="36">
        <v>847</v>
      </c>
      <c r="BF10" s="38">
        <v>1643</v>
      </c>
      <c r="BG10" s="35">
        <v>883</v>
      </c>
      <c r="BH10" s="36">
        <v>937</v>
      </c>
      <c r="BI10" s="38">
        <v>1820</v>
      </c>
      <c r="BJ10" s="35">
        <v>888</v>
      </c>
      <c r="BK10" s="36">
        <v>1022</v>
      </c>
      <c r="BL10" s="38">
        <v>1910</v>
      </c>
      <c r="BM10" s="35">
        <v>776</v>
      </c>
      <c r="BN10" s="36">
        <v>844</v>
      </c>
      <c r="BO10" s="38">
        <v>1620</v>
      </c>
      <c r="BP10" s="35">
        <v>493</v>
      </c>
      <c r="BQ10" s="36">
        <v>679</v>
      </c>
      <c r="BR10" s="38">
        <v>1172</v>
      </c>
      <c r="BS10" s="35">
        <v>314</v>
      </c>
      <c r="BT10" s="36">
        <v>541</v>
      </c>
      <c r="BU10" s="38">
        <v>855</v>
      </c>
      <c r="BV10" s="35">
        <v>135</v>
      </c>
      <c r="BW10" s="36">
        <v>304</v>
      </c>
      <c r="BX10" s="38">
        <v>439</v>
      </c>
      <c r="BY10" s="35">
        <v>20</v>
      </c>
      <c r="BZ10" s="36">
        <v>92</v>
      </c>
      <c r="CA10" s="38">
        <v>112</v>
      </c>
      <c r="CB10" s="35">
        <v>3</v>
      </c>
      <c r="CC10" s="36">
        <v>20</v>
      </c>
      <c r="CD10" s="38">
        <v>23</v>
      </c>
      <c r="CE10" s="35">
        <v>0</v>
      </c>
      <c r="CF10" s="36">
        <v>0</v>
      </c>
      <c r="CG10" s="43">
        <v>0</v>
      </c>
    </row>
    <row r="11" spans="2:85" ht="13.5" customHeight="1">
      <c r="B11" s="86" t="s">
        <v>47</v>
      </c>
      <c r="C11" s="87" t="s">
        <v>23</v>
      </c>
      <c r="D11" s="35">
        <v>10711</v>
      </c>
      <c r="E11" s="36">
        <v>11215</v>
      </c>
      <c r="F11" s="37">
        <v>21926</v>
      </c>
      <c r="G11" s="35">
        <v>1468</v>
      </c>
      <c r="H11" s="36">
        <v>1541</v>
      </c>
      <c r="I11" s="38">
        <v>3009</v>
      </c>
      <c r="J11" s="35">
        <v>6587</v>
      </c>
      <c r="K11" s="36">
        <v>6449</v>
      </c>
      <c r="L11" s="38">
        <v>13036</v>
      </c>
      <c r="M11" s="35">
        <v>2656</v>
      </c>
      <c r="N11" s="36">
        <v>3225</v>
      </c>
      <c r="O11" s="38">
        <v>5881</v>
      </c>
      <c r="P11" s="39">
        <v>24.796937727569787</v>
      </c>
      <c r="Q11" s="40">
        <v>28.756130182790905</v>
      </c>
      <c r="R11" s="41">
        <v>26.822037763385936</v>
      </c>
      <c r="S11" s="32"/>
      <c r="T11" s="42">
        <v>452</v>
      </c>
      <c r="U11" s="36">
        <v>457</v>
      </c>
      <c r="V11" s="38">
        <v>909</v>
      </c>
      <c r="W11" s="35">
        <v>513</v>
      </c>
      <c r="X11" s="36">
        <v>524</v>
      </c>
      <c r="Y11" s="38">
        <v>1037</v>
      </c>
      <c r="Z11" s="35">
        <v>503</v>
      </c>
      <c r="AA11" s="36">
        <v>560</v>
      </c>
      <c r="AB11" s="38">
        <v>1063</v>
      </c>
      <c r="AC11" s="35">
        <v>535</v>
      </c>
      <c r="AD11" s="36">
        <v>549</v>
      </c>
      <c r="AE11" s="38">
        <v>1084</v>
      </c>
      <c r="AF11" s="35">
        <v>484</v>
      </c>
      <c r="AG11" s="36">
        <v>458</v>
      </c>
      <c r="AH11" s="38">
        <v>942</v>
      </c>
      <c r="AI11" s="35">
        <v>537</v>
      </c>
      <c r="AJ11" s="36">
        <v>497</v>
      </c>
      <c r="AK11" s="38">
        <v>1034</v>
      </c>
      <c r="AL11" s="35">
        <v>618</v>
      </c>
      <c r="AM11" s="36">
        <v>609</v>
      </c>
      <c r="AN11" s="38">
        <v>1227</v>
      </c>
      <c r="AO11" s="35">
        <v>691</v>
      </c>
      <c r="AP11" s="36">
        <v>681</v>
      </c>
      <c r="AQ11" s="38">
        <v>1372</v>
      </c>
      <c r="AR11" s="35">
        <v>845</v>
      </c>
      <c r="AS11" s="36">
        <v>817</v>
      </c>
      <c r="AT11" s="38">
        <v>1662</v>
      </c>
      <c r="AU11" s="35">
        <v>926</v>
      </c>
      <c r="AV11" s="36">
        <v>834</v>
      </c>
      <c r="AW11" s="38">
        <v>1760</v>
      </c>
      <c r="AX11" s="35">
        <v>687</v>
      </c>
      <c r="AY11" s="36">
        <v>676</v>
      </c>
      <c r="AZ11" s="38">
        <v>1363</v>
      </c>
      <c r="BA11" s="35">
        <v>598</v>
      </c>
      <c r="BB11" s="36">
        <v>667</v>
      </c>
      <c r="BC11" s="38">
        <v>1265</v>
      </c>
      <c r="BD11" s="35">
        <v>666</v>
      </c>
      <c r="BE11" s="36">
        <v>661</v>
      </c>
      <c r="BF11" s="38">
        <v>1327</v>
      </c>
      <c r="BG11" s="35">
        <v>718</v>
      </c>
      <c r="BH11" s="36">
        <v>799</v>
      </c>
      <c r="BI11" s="38">
        <v>1517</v>
      </c>
      <c r="BJ11" s="35">
        <v>763</v>
      </c>
      <c r="BK11" s="36">
        <v>786</v>
      </c>
      <c r="BL11" s="38">
        <v>1549</v>
      </c>
      <c r="BM11" s="35">
        <v>580</v>
      </c>
      <c r="BN11" s="36">
        <v>640</v>
      </c>
      <c r="BO11" s="38">
        <v>1220</v>
      </c>
      <c r="BP11" s="35">
        <v>325</v>
      </c>
      <c r="BQ11" s="36">
        <v>413</v>
      </c>
      <c r="BR11" s="38">
        <v>738</v>
      </c>
      <c r="BS11" s="35">
        <v>174</v>
      </c>
      <c r="BT11" s="36">
        <v>295</v>
      </c>
      <c r="BU11" s="38">
        <v>469</v>
      </c>
      <c r="BV11" s="35">
        <v>84</v>
      </c>
      <c r="BW11" s="36">
        <v>222</v>
      </c>
      <c r="BX11" s="38">
        <v>306</v>
      </c>
      <c r="BY11" s="35">
        <v>12</v>
      </c>
      <c r="BZ11" s="36">
        <v>62</v>
      </c>
      <c r="CA11" s="38">
        <v>74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9850</v>
      </c>
      <c r="E12" s="36">
        <v>10107</v>
      </c>
      <c r="F12" s="37">
        <v>19957</v>
      </c>
      <c r="G12" s="35">
        <v>1250</v>
      </c>
      <c r="H12" s="36">
        <v>1128</v>
      </c>
      <c r="I12" s="38">
        <v>2378</v>
      </c>
      <c r="J12" s="35">
        <v>5842</v>
      </c>
      <c r="K12" s="36">
        <v>5510</v>
      </c>
      <c r="L12" s="38">
        <v>11352</v>
      </c>
      <c r="M12" s="35">
        <v>2758</v>
      </c>
      <c r="N12" s="36">
        <v>3469</v>
      </c>
      <c r="O12" s="38">
        <v>6227</v>
      </c>
      <c r="P12" s="39">
        <v>28.000000000000004</v>
      </c>
      <c r="Q12" s="40">
        <v>34.322746611259525</v>
      </c>
      <c r="R12" s="41">
        <v>31.202084481635517</v>
      </c>
      <c r="S12" s="32"/>
      <c r="T12" s="42">
        <v>320</v>
      </c>
      <c r="U12" s="36">
        <v>315</v>
      </c>
      <c r="V12" s="38">
        <v>635</v>
      </c>
      <c r="W12" s="35">
        <v>451</v>
      </c>
      <c r="X12" s="36">
        <v>386</v>
      </c>
      <c r="Y12" s="38">
        <v>837</v>
      </c>
      <c r="Z12" s="35">
        <v>479</v>
      </c>
      <c r="AA12" s="36">
        <v>427</v>
      </c>
      <c r="AB12" s="38">
        <v>906</v>
      </c>
      <c r="AC12" s="35">
        <v>529</v>
      </c>
      <c r="AD12" s="36">
        <v>514</v>
      </c>
      <c r="AE12" s="38">
        <v>1043</v>
      </c>
      <c r="AF12" s="35">
        <v>555</v>
      </c>
      <c r="AG12" s="36">
        <v>477</v>
      </c>
      <c r="AH12" s="38">
        <v>1032</v>
      </c>
      <c r="AI12" s="35">
        <v>423</v>
      </c>
      <c r="AJ12" s="36">
        <v>384</v>
      </c>
      <c r="AK12" s="38">
        <v>807</v>
      </c>
      <c r="AL12" s="35">
        <v>484</v>
      </c>
      <c r="AM12" s="36">
        <v>405</v>
      </c>
      <c r="AN12" s="38">
        <v>889</v>
      </c>
      <c r="AO12" s="35">
        <v>507</v>
      </c>
      <c r="AP12" s="36">
        <v>505</v>
      </c>
      <c r="AQ12" s="38">
        <v>1012</v>
      </c>
      <c r="AR12" s="35">
        <v>666</v>
      </c>
      <c r="AS12" s="36">
        <v>650</v>
      </c>
      <c r="AT12" s="38">
        <v>1316</v>
      </c>
      <c r="AU12" s="35">
        <v>818</v>
      </c>
      <c r="AV12" s="36">
        <v>706</v>
      </c>
      <c r="AW12" s="38">
        <v>1524</v>
      </c>
      <c r="AX12" s="35">
        <v>646</v>
      </c>
      <c r="AY12" s="36">
        <v>655</v>
      </c>
      <c r="AZ12" s="38">
        <v>1301</v>
      </c>
      <c r="BA12" s="35">
        <v>625</v>
      </c>
      <c r="BB12" s="36">
        <v>612</v>
      </c>
      <c r="BC12" s="38">
        <v>1237</v>
      </c>
      <c r="BD12" s="35">
        <v>589</v>
      </c>
      <c r="BE12" s="36">
        <v>602</v>
      </c>
      <c r="BF12" s="38">
        <v>1191</v>
      </c>
      <c r="BG12" s="35">
        <v>738</v>
      </c>
      <c r="BH12" s="36">
        <v>721</v>
      </c>
      <c r="BI12" s="38">
        <v>1459</v>
      </c>
      <c r="BJ12" s="35">
        <v>678</v>
      </c>
      <c r="BK12" s="36">
        <v>811</v>
      </c>
      <c r="BL12" s="38">
        <v>1489</v>
      </c>
      <c r="BM12" s="35">
        <v>574</v>
      </c>
      <c r="BN12" s="36">
        <v>646</v>
      </c>
      <c r="BO12" s="38">
        <v>1220</v>
      </c>
      <c r="BP12" s="35">
        <v>360</v>
      </c>
      <c r="BQ12" s="36">
        <v>485</v>
      </c>
      <c r="BR12" s="38">
        <v>845</v>
      </c>
      <c r="BS12" s="35">
        <v>275</v>
      </c>
      <c r="BT12" s="36">
        <v>439</v>
      </c>
      <c r="BU12" s="38">
        <v>714</v>
      </c>
      <c r="BV12" s="35">
        <v>113</v>
      </c>
      <c r="BW12" s="36">
        <v>269</v>
      </c>
      <c r="BX12" s="38">
        <v>382</v>
      </c>
      <c r="BY12" s="35">
        <v>18</v>
      </c>
      <c r="BZ12" s="36">
        <v>82</v>
      </c>
      <c r="CA12" s="38">
        <v>100</v>
      </c>
      <c r="CB12" s="35">
        <v>2</v>
      </c>
      <c r="CC12" s="36">
        <v>15</v>
      </c>
      <c r="CD12" s="38">
        <v>17</v>
      </c>
      <c r="CE12" s="35">
        <v>0</v>
      </c>
      <c r="CF12" s="36">
        <v>1</v>
      </c>
      <c r="CG12" s="43">
        <v>1</v>
      </c>
    </row>
    <row r="13" spans="2:85" ht="13.5" customHeight="1">
      <c r="B13" s="86" t="s">
        <v>49</v>
      </c>
      <c r="C13" s="87" t="s">
        <v>25</v>
      </c>
      <c r="D13" s="35">
        <v>3234</v>
      </c>
      <c r="E13" s="36">
        <v>3452</v>
      </c>
      <c r="F13" s="37">
        <v>6686</v>
      </c>
      <c r="G13" s="35">
        <v>387</v>
      </c>
      <c r="H13" s="36">
        <v>374</v>
      </c>
      <c r="I13" s="38">
        <v>761</v>
      </c>
      <c r="J13" s="35">
        <v>1805</v>
      </c>
      <c r="K13" s="36">
        <v>1803</v>
      </c>
      <c r="L13" s="38">
        <v>3608</v>
      </c>
      <c r="M13" s="35">
        <v>1042</v>
      </c>
      <c r="N13" s="36">
        <v>1275</v>
      </c>
      <c r="O13" s="38">
        <v>2317</v>
      </c>
      <c r="P13" s="39">
        <v>32.220160791589365</v>
      </c>
      <c r="Q13" s="40">
        <v>36.9351100811124</v>
      </c>
      <c r="R13" s="41">
        <v>34.65450194436136</v>
      </c>
      <c r="S13" s="32"/>
      <c r="T13" s="42">
        <v>108</v>
      </c>
      <c r="U13" s="36">
        <v>106</v>
      </c>
      <c r="V13" s="38">
        <v>214</v>
      </c>
      <c r="W13" s="35">
        <v>141</v>
      </c>
      <c r="X13" s="36">
        <v>127</v>
      </c>
      <c r="Y13" s="38">
        <v>268</v>
      </c>
      <c r="Z13" s="35">
        <v>138</v>
      </c>
      <c r="AA13" s="36">
        <v>141</v>
      </c>
      <c r="AB13" s="38">
        <v>279</v>
      </c>
      <c r="AC13" s="35">
        <v>138</v>
      </c>
      <c r="AD13" s="36">
        <v>140</v>
      </c>
      <c r="AE13" s="38">
        <v>278</v>
      </c>
      <c r="AF13" s="35">
        <v>147</v>
      </c>
      <c r="AG13" s="36">
        <v>156</v>
      </c>
      <c r="AH13" s="38">
        <v>303</v>
      </c>
      <c r="AI13" s="35">
        <v>141</v>
      </c>
      <c r="AJ13" s="36">
        <v>139</v>
      </c>
      <c r="AK13" s="38">
        <v>280</v>
      </c>
      <c r="AL13" s="35">
        <v>152</v>
      </c>
      <c r="AM13" s="36">
        <v>134</v>
      </c>
      <c r="AN13" s="38">
        <v>286</v>
      </c>
      <c r="AO13" s="35">
        <v>172</v>
      </c>
      <c r="AP13" s="36">
        <v>166</v>
      </c>
      <c r="AQ13" s="38">
        <v>338</v>
      </c>
      <c r="AR13" s="35">
        <v>222</v>
      </c>
      <c r="AS13" s="36">
        <v>193</v>
      </c>
      <c r="AT13" s="38">
        <v>415</v>
      </c>
      <c r="AU13" s="35">
        <v>229</v>
      </c>
      <c r="AV13" s="36">
        <v>227</v>
      </c>
      <c r="AW13" s="38">
        <v>456</v>
      </c>
      <c r="AX13" s="35">
        <v>210</v>
      </c>
      <c r="AY13" s="36">
        <v>207</v>
      </c>
      <c r="AZ13" s="38">
        <v>417</v>
      </c>
      <c r="BA13" s="35">
        <v>162</v>
      </c>
      <c r="BB13" s="36">
        <v>231</v>
      </c>
      <c r="BC13" s="38">
        <v>393</v>
      </c>
      <c r="BD13" s="35">
        <v>232</v>
      </c>
      <c r="BE13" s="36">
        <v>210</v>
      </c>
      <c r="BF13" s="38">
        <v>442</v>
      </c>
      <c r="BG13" s="35">
        <v>260</v>
      </c>
      <c r="BH13" s="36">
        <v>249</v>
      </c>
      <c r="BI13" s="38">
        <v>509</v>
      </c>
      <c r="BJ13" s="35">
        <v>276</v>
      </c>
      <c r="BK13" s="36">
        <v>291</v>
      </c>
      <c r="BL13" s="38">
        <v>567</v>
      </c>
      <c r="BM13" s="35">
        <v>227</v>
      </c>
      <c r="BN13" s="36">
        <v>239</v>
      </c>
      <c r="BO13" s="38">
        <v>466</v>
      </c>
      <c r="BP13" s="35">
        <v>137</v>
      </c>
      <c r="BQ13" s="36">
        <v>177</v>
      </c>
      <c r="BR13" s="38">
        <v>314</v>
      </c>
      <c r="BS13" s="35">
        <v>90</v>
      </c>
      <c r="BT13" s="36">
        <v>146</v>
      </c>
      <c r="BU13" s="38">
        <v>236</v>
      </c>
      <c r="BV13" s="35">
        <v>37</v>
      </c>
      <c r="BW13" s="36">
        <v>113</v>
      </c>
      <c r="BX13" s="38">
        <v>150</v>
      </c>
      <c r="BY13" s="35">
        <v>13</v>
      </c>
      <c r="BZ13" s="36">
        <v>51</v>
      </c>
      <c r="CA13" s="38">
        <v>64</v>
      </c>
      <c r="CB13" s="35">
        <v>2</v>
      </c>
      <c r="CC13" s="36">
        <v>7</v>
      </c>
      <c r="CD13" s="38">
        <v>9</v>
      </c>
      <c r="CE13" s="35">
        <v>0</v>
      </c>
      <c r="CF13" s="36">
        <v>2</v>
      </c>
      <c r="CG13" s="43">
        <v>2</v>
      </c>
    </row>
    <row r="14" spans="2:85" ht="13.5" customHeight="1">
      <c r="B14" s="86" t="s">
        <v>50</v>
      </c>
      <c r="C14" s="87" t="s">
        <v>26</v>
      </c>
      <c r="D14" s="35">
        <v>10675</v>
      </c>
      <c r="E14" s="36">
        <v>11100</v>
      </c>
      <c r="F14" s="37">
        <v>21775</v>
      </c>
      <c r="G14" s="35">
        <v>1272</v>
      </c>
      <c r="H14" s="36">
        <v>1152</v>
      </c>
      <c r="I14" s="38">
        <v>2424</v>
      </c>
      <c r="J14" s="35">
        <v>6169</v>
      </c>
      <c r="K14" s="36">
        <v>5823</v>
      </c>
      <c r="L14" s="38">
        <v>11992</v>
      </c>
      <c r="M14" s="35">
        <v>3234</v>
      </c>
      <c r="N14" s="36">
        <v>4125</v>
      </c>
      <c r="O14" s="38">
        <v>7359</v>
      </c>
      <c r="P14" s="39">
        <v>30.295081967213118</v>
      </c>
      <c r="Q14" s="40">
        <v>37.16216216216216</v>
      </c>
      <c r="R14" s="41">
        <v>33.79563719862227</v>
      </c>
      <c r="S14" s="32"/>
      <c r="T14" s="42">
        <v>367</v>
      </c>
      <c r="U14" s="36">
        <v>341</v>
      </c>
      <c r="V14" s="38">
        <v>708</v>
      </c>
      <c r="W14" s="35">
        <v>451</v>
      </c>
      <c r="X14" s="36">
        <v>378</v>
      </c>
      <c r="Y14" s="38">
        <v>829</v>
      </c>
      <c r="Z14" s="35">
        <v>454</v>
      </c>
      <c r="AA14" s="36">
        <v>433</v>
      </c>
      <c r="AB14" s="38">
        <v>887</v>
      </c>
      <c r="AC14" s="35">
        <v>491</v>
      </c>
      <c r="AD14" s="36">
        <v>505</v>
      </c>
      <c r="AE14" s="38">
        <v>996</v>
      </c>
      <c r="AF14" s="35">
        <v>536</v>
      </c>
      <c r="AG14" s="36">
        <v>456</v>
      </c>
      <c r="AH14" s="38">
        <v>992</v>
      </c>
      <c r="AI14" s="35">
        <v>511</v>
      </c>
      <c r="AJ14" s="36">
        <v>406</v>
      </c>
      <c r="AK14" s="38">
        <v>917</v>
      </c>
      <c r="AL14" s="35">
        <v>544</v>
      </c>
      <c r="AM14" s="36">
        <v>468</v>
      </c>
      <c r="AN14" s="38">
        <v>1012</v>
      </c>
      <c r="AO14" s="35">
        <v>537</v>
      </c>
      <c r="AP14" s="36">
        <v>520</v>
      </c>
      <c r="AQ14" s="38">
        <v>1057</v>
      </c>
      <c r="AR14" s="35">
        <v>687</v>
      </c>
      <c r="AS14" s="36">
        <v>669</v>
      </c>
      <c r="AT14" s="38">
        <v>1356</v>
      </c>
      <c r="AU14" s="35">
        <v>763</v>
      </c>
      <c r="AV14" s="36">
        <v>698</v>
      </c>
      <c r="AW14" s="38">
        <v>1461</v>
      </c>
      <c r="AX14" s="35">
        <v>742</v>
      </c>
      <c r="AY14" s="36">
        <v>703</v>
      </c>
      <c r="AZ14" s="38">
        <v>1445</v>
      </c>
      <c r="BA14" s="35">
        <v>655</v>
      </c>
      <c r="BB14" s="36">
        <v>681</v>
      </c>
      <c r="BC14" s="38">
        <v>1336</v>
      </c>
      <c r="BD14" s="35">
        <v>703</v>
      </c>
      <c r="BE14" s="36">
        <v>717</v>
      </c>
      <c r="BF14" s="38">
        <v>1420</v>
      </c>
      <c r="BG14" s="35">
        <v>800</v>
      </c>
      <c r="BH14" s="36">
        <v>801</v>
      </c>
      <c r="BI14" s="38">
        <v>1601</v>
      </c>
      <c r="BJ14" s="35">
        <v>800</v>
      </c>
      <c r="BK14" s="36">
        <v>874</v>
      </c>
      <c r="BL14" s="38">
        <v>1674</v>
      </c>
      <c r="BM14" s="35">
        <v>700</v>
      </c>
      <c r="BN14" s="36">
        <v>795</v>
      </c>
      <c r="BO14" s="38">
        <v>1495</v>
      </c>
      <c r="BP14" s="35">
        <v>494</v>
      </c>
      <c r="BQ14" s="36">
        <v>634</v>
      </c>
      <c r="BR14" s="38">
        <v>1128</v>
      </c>
      <c r="BS14" s="35">
        <v>282</v>
      </c>
      <c r="BT14" s="36">
        <v>577</v>
      </c>
      <c r="BU14" s="38">
        <v>859</v>
      </c>
      <c r="BV14" s="35">
        <v>127</v>
      </c>
      <c r="BW14" s="36">
        <v>317</v>
      </c>
      <c r="BX14" s="38">
        <v>444</v>
      </c>
      <c r="BY14" s="35">
        <v>29</v>
      </c>
      <c r="BZ14" s="36">
        <v>108</v>
      </c>
      <c r="CA14" s="38">
        <v>137</v>
      </c>
      <c r="CB14" s="35">
        <v>2</v>
      </c>
      <c r="CC14" s="36">
        <v>18</v>
      </c>
      <c r="CD14" s="38">
        <v>20</v>
      </c>
      <c r="CE14" s="35">
        <v>0</v>
      </c>
      <c r="CF14" s="36">
        <v>1</v>
      </c>
      <c r="CG14" s="43">
        <v>1</v>
      </c>
    </row>
    <row r="15" spans="2:85" ht="13.5" customHeight="1">
      <c r="B15" s="86" t="s">
        <v>51</v>
      </c>
      <c r="C15" s="87" t="s">
        <v>27</v>
      </c>
      <c r="D15" s="35">
        <v>5031</v>
      </c>
      <c r="E15" s="36">
        <v>5114</v>
      </c>
      <c r="F15" s="37">
        <v>10145</v>
      </c>
      <c r="G15" s="35">
        <v>564</v>
      </c>
      <c r="H15" s="36">
        <v>590</v>
      </c>
      <c r="I15" s="38">
        <v>1154</v>
      </c>
      <c r="J15" s="35">
        <v>2924</v>
      </c>
      <c r="K15" s="36">
        <v>2697</v>
      </c>
      <c r="L15" s="38">
        <v>5621</v>
      </c>
      <c r="M15" s="35">
        <v>1543</v>
      </c>
      <c r="N15" s="36">
        <v>1827</v>
      </c>
      <c r="O15" s="38">
        <v>3370</v>
      </c>
      <c r="P15" s="39">
        <v>30.669846948916717</v>
      </c>
      <c r="Q15" s="40">
        <v>35.725459522878374</v>
      </c>
      <c r="R15" s="41">
        <v>33.218334154756036</v>
      </c>
      <c r="S15" s="32"/>
      <c r="T15" s="42">
        <v>165</v>
      </c>
      <c r="U15" s="36">
        <v>170</v>
      </c>
      <c r="V15" s="38">
        <v>335</v>
      </c>
      <c r="W15" s="35">
        <v>180</v>
      </c>
      <c r="X15" s="36">
        <v>202</v>
      </c>
      <c r="Y15" s="38">
        <v>382</v>
      </c>
      <c r="Z15" s="35">
        <v>219</v>
      </c>
      <c r="AA15" s="36">
        <v>218</v>
      </c>
      <c r="AB15" s="38">
        <v>437</v>
      </c>
      <c r="AC15" s="35">
        <v>254</v>
      </c>
      <c r="AD15" s="36">
        <v>221</v>
      </c>
      <c r="AE15" s="38">
        <v>475</v>
      </c>
      <c r="AF15" s="35">
        <v>238</v>
      </c>
      <c r="AG15" s="36">
        <v>212</v>
      </c>
      <c r="AH15" s="38">
        <v>450</v>
      </c>
      <c r="AI15" s="35">
        <v>235</v>
      </c>
      <c r="AJ15" s="36">
        <v>149</v>
      </c>
      <c r="AK15" s="38">
        <v>384</v>
      </c>
      <c r="AL15" s="35">
        <v>251</v>
      </c>
      <c r="AM15" s="36">
        <v>217</v>
      </c>
      <c r="AN15" s="38">
        <v>468</v>
      </c>
      <c r="AO15" s="35">
        <v>243</v>
      </c>
      <c r="AP15" s="36">
        <v>258</v>
      </c>
      <c r="AQ15" s="38">
        <v>501</v>
      </c>
      <c r="AR15" s="35">
        <v>305</v>
      </c>
      <c r="AS15" s="36">
        <v>266</v>
      </c>
      <c r="AT15" s="38">
        <v>571</v>
      </c>
      <c r="AU15" s="35">
        <v>323</v>
      </c>
      <c r="AV15" s="36">
        <v>303</v>
      </c>
      <c r="AW15" s="38">
        <v>626</v>
      </c>
      <c r="AX15" s="35">
        <v>311</v>
      </c>
      <c r="AY15" s="36">
        <v>320</v>
      </c>
      <c r="AZ15" s="38">
        <v>631</v>
      </c>
      <c r="BA15" s="35">
        <v>362</v>
      </c>
      <c r="BB15" s="36">
        <v>376</v>
      </c>
      <c r="BC15" s="38">
        <v>738</v>
      </c>
      <c r="BD15" s="35">
        <v>402</v>
      </c>
      <c r="BE15" s="36">
        <v>375</v>
      </c>
      <c r="BF15" s="38">
        <v>777</v>
      </c>
      <c r="BG15" s="35">
        <v>431</v>
      </c>
      <c r="BH15" s="36">
        <v>404</v>
      </c>
      <c r="BI15" s="38">
        <v>835</v>
      </c>
      <c r="BJ15" s="35">
        <v>371</v>
      </c>
      <c r="BK15" s="36">
        <v>362</v>
      </c>
      <c r="BL15" s="38">
        <v>733</v>
      </c>
      <c r="BM15" s="35">
        <v>315</v>
      </c>
      <c r="BN15" s="36">
        <v>337</v>
      </c>
      <c r="BO15" s="38">
        <v>652</v>
      </c>
      <c r="BP15" s="35">
        <v>196</v>
      </c>
      <c r="BQ15" s="36">
        <v>248</v>
      </c>
      <c r="BR15" s="38">
        <v>444</v>
      </c>
      <c r="BS15" s="35">
        <v>146</v>
      </c>
      <c r="BT15" s="36">
        <v>237</v>
      </c>
      <c r="BU15" s="38">
        <v>383</v>
      </c>
      <c r="BV15" s="35">
        <v>66</v>
      </c>
      <c r="BW15" s="36">
        <v>180</v>
      </c>
      <c r="BX15" s="38">
        <v>246</v>
      </c>
      <c r="BY15" s="35">
        <v>18</v>
      </c>
      <c r="BZ15" s="36">
        <v>52</v>
      </c>
      <c r="CA15" s="38">
        <v>70</v>
      </c>
      <c r="CB15" s="35">
        <v>0</v>
      </c>
      <c r="CC15" s="36">
        <v>7</v>
      </c>
      <c r="CD15" s="38">
        <v>7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1658</v>
      </c>
      <c r="E16" s="45">
        <v>1714</v>
      </c>
      <c r="F16" s="46">
        <v>3372</v>
      </c>
      <c r="G16" s="44">
        <v>186</v>
      </c>
      <c r="H16" s="45">
        <v>154</v>
      </c>
      <c r="I16" s="47">
        <v>340</v>
      </c>
      <c r="J16" s="44">
        <v>900</v>
      </c>
      <c r="K16" s="45">
        <v>868</v>
      </c>
      <c r="L16" s="47">
        <v>1768</v>
      </c>
      <c r="M16" s="44">
        <v>572</v>
      </c>
      <c r="N16" s="45">
        <v>692</v>
      </c>
      <c r="O16" s="47">
        <v>1264</v>
      </c>
      <c r="P16" s="48">
        <v>34.499396863691196</v>
      </c>
      <c r="Q16" s="49">
        <v>40.37339556592766</v>
      </c>
      <c r="R16" s="50">
        <v>37.48517200474496</v>
      </c>
      <c r="S16" s="32"/>
      <c r="T16" s="51">
        <v>43</v>
      </c>
      <c r="U16" s="45">
        <v>35</v>
      </c>
      <c r="V16" s="47">
        <v>78</v>
      </c>
      <c r="W16" s="44">
        <v>63</v>
      </c>
      <c r="X16" s="45">
        <v>67</v>
      </c>
      <c r="Y16" s="47">
        <v>130</v>
      </c>
      <c r="Z16" s="44">
        <v>80</v>
      </c>
      <c r="AA16" s="45">
        <v>52</v>
      </c>
      <c r="AB16" s="47">
        <v>132</v>
      </c>
      <c r="AC16" s="44">
        <v>92</v>
      </c>
      <c r="AD16" s="45">
        <v>71</v>
      </c>
      <c r="AE16" s="47">
        <v>163</v>
      </c>
      <c r="AF16" s="44">
        <v>63</v>
      </c>
      <c r="AG16" s="45">
        <v>68</v>
      </c>
      <c r="AH16" s="47">
        <v>131</v>
      </c>
      <c r="AI16" s="44">
        <v>55</v>
      </c>
      <c r="AJ16" s="45">
        <v>38</v>
      </c>
      <c r="AK16" s="47">
        <v>93</v>
      </c>
      <c r="AL16" s="44">
        <v>73</v>
      </c>
      <c r="AM16" s="45">
        <v>62</v>
      </c>
      <c r="AN16" s="47">
        <v>135</v>
      </c>
      <c r="AO16" s="44">
        <v>73</v>
      </c>
      <c r="AP16" s="45">
        <v>78</v>
      </c>
      <c r="AQ16" s="47">
        <v>151</v>
      </c>
      <c r="AR16" s="44">
        <v>101</v>
      </c>
      <c r="AS16" s="45">
        <v>95</v>
      </c>
      <c r="AT16" s="47">
        <v>196</v>
      </c>
      <c r="AU16" s="44">
        <v>112</v>
      </c>
      <c r="AV16" s="45">
        <v>100</v>
      </c>
      <c r="AW16" s="47">
        <v>212</v>
      </c>
      <c r="AX16" s="44">
        <v>101</v>
      </c>
      <c r="AY16" s="45">
        <v>103</v>
      </c>
      <c r="AZ16" s="47">
        <v>204</v>
      </c>
      <c r="BA16" s="44">
        <v>100</v>
      </c>
      <c r="BB16" s="45">
        <v>106</v>
      </c>
      <c r="BC16" s="47">
        <v>206</v>
      </c>
      <c r="BD16" s="44">
        <v>130</v>
      </c>
      <c r="BE16" s="45">
        <v>147</v>
      </c>
      <c r="BF16" s="47">
        <v>277</v>
      </c>
      <c r="BG16" s="44">
        <v>170</v>
      </c>
      <c r="BH16" s="45">
        <v>152</v>
      </c>
      <c r="BI16" s="47">
        <v>322</v>
      </c>
      <c r="BJ16" s="44">
        <v>143</v>
      </c>
      <c r="BK16" s="45">
        <v>136</v>
      </c>
      <c r="BL16" s="47">
        <v>279</v>
      </c>
      <c r="BM16" s="44">
        <v>113</v>
      </c>
      <c r="BN16" s="45">
        <v>116</v>
      </c>
      <c r="BO16" s="47">
        <v>229</v>
      </c>
      <c r="BP16" s="44">
        <v>73</v>
      </c>
      <c r="BQ16" s="45">
        <v>96</v>
      </c>
      <c r="BR16" s="47">
        <v>169</v>
      </c>
      <c r="BS16" s="44">
        <v>42</v>
      </c>
      <c r="BT16" s="45">
        <v>97</v>
      </c>
      <c r="BU16" s="47">
        <v>139</v>
      </c>
      <c r="BV16" s="44">
        <v>24</v>
      </c>
      <c r="BW16" s="45">
        <v>61</v>
      </c>
      <c r="BX16" s="47">
        <v>85</v>
      </c>
      <c r="BY16" s="44">
        <v>7</v>
      </c>
      <c r="BZ16" s="45">
        <v>30</v>
      </c>
      <c r="CA16" s="47">
        <v>37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P37" sqref="P37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44105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76229</v>
      </c>
      <c r="E5" s="26">
        <v>79493</v>
      </c>
      <c r="F5" s="27">
        <v>155722</v>
      </c>
      <c r="G5" s="25">
        <v>9585</v>
      </c>
      <c r="H5" s="26">
        <v>9179</v>
      </c>
      <c r="I5" s="28">
        <v>18764</v>
      </c>
      <c r="J5" s="25">
        <v>45791</v>
      </c>
      <c r="K5" s="26">
        <v>43734</v>
      </c>
      <c r="L5" s="28">
        <v>89525</v>
      </c>
      <c r="M5" s="25">
        <v>20853</v>
      </c>
      <c r="N5" s="26">
        <v>26580</v>
      </c>
      <c r="O5" s="28">
        <v>47433</v>
      </c>
      <c r="P5" s="29">
        <v>27.355730758635165</v>
      </c>
      <c r="Q5" s="30">
        <v>33.436906394273706</v>
      </c>
      <c r="R5" s="31">
        <v>30.46005060299765</v>
      </c>
      <c r="S5" s="32"/>
      <c r="T5" s="33">
        <v>2764</v>
      </c>
      <c r="U5" s="26">
        <v>2671</v>
      </c>
      <c r="V5" s="28">
        <v>5435</v>
      </c>
      <c r="W5" s="25">
        <v>3293</v>
      </c>
      <c r="X5" s="26">
        <v>3154</v>
      </c>
      <c r="Y5" s="28">
        <v>6447</v>
      </c>
      <c r="Z5" s="25">
        <v>3528</v>
      </c>
      <c r="AA5" s="26">
        <v>3354</v>
      </c>
      <c r="AB5" s="28">
        <v>6882</v>
      </c>
      <c r="AC5" s="25">
        <v>3782</v>
      </c>
      <c r="AD5" s="26">
        <v>3792</v>
      </c>
      <c r="AE5" s="28">
        <v>7574</v>
      </c>
      <c r="AF5" s="25">
        <v>3970</v>
      </c>
      <c r="AG5" s="26">
        <v>3524</v>
      </c>
      <c r="AH5" s="28">
        <v>7494</v>
      </c>
      <c r="AI5" s="25">
        <v>3816</v>
      </c>
      <c r="AJ5" s="26">
        <v>3291</v>
      </c>
      <c r="AK5" s="28">
        <v>7107</v>
      </c>
      <c r="AL5" s="25">
        <v>4029</v>
      </c>
      <c r="AM5" s="26">
        <v>3733</v>
      </c>
      <c r="AN5" s="28">
        <v>7762</v>
      </c>
      <c r="AO5" s="25">
        <v>4227</v>
      </c>
      <c r="AP5" s="26">
        <v>4052</v>
      </c>
      <c r="AQ5" s="28">
        <v>8279</v>
      </c>
      <c r="AR5" s="25">
        <v>5083</v>
      </c>
      <c r="AS5" s="26">
        <v>4904</v>
      </c>
      <c r="AT5" s="28">
        <v>9987</v>
      </c>
      <c r="AU5" s="25">
        <v>6091</v>
      </c>
      <c r="AV5" s="26">
        <v>5613</v>
      </c>
      <c r="AW5" s="28">
        <v>11704</v>
      </c>
      <c r="AX5" s="25">
        <v>5251</v>
      </c>
      <c r="AY5" s="26">
        <v>5182</v>
      </c>
      <c r="AZ5" s="28">
        <v>10433</v>
      </c>
      <c r="BA5" s="25">
        <v>4852</v>
      </c>
      <c r="BB5" s="26">
        <v>4949</v>
      </c>
      <c r="BC5" s="28">
        <v>9801</v>
      </c>
      <c r="BD5" s="25">
        <v>4690</v>
      </c>
      <c r="BE5" s="26">
        <v>4694</v>
      </c>
      <c r="BF5" s="28">
        <v>9384</v>
      </c>
      <c r="BG5" s="25">
        <v>5045</v>
      </c>
      <c r="BH5" s="26">
        <v>5223</v>
      </c>
      <c r="BI5" s="28">
        <v>10268</v>
      </c>
      <c r="BJ5" s="25">
        <v>5534</v>
      </c>
      <c r="BK5" s="26">
        <v>6032</v>
      </c>
      <c r="BL5" s="28">
        <v>11566</v>
      </c>
      <c r="BM5" s="25">
        <v>4314</v>
      </c>
      <c r="BN5" s="26">
        <v>5015</v>
      </c>
      <c r="BO5" s="28">
        <v>9329</v>
      </c>
      <c r="BP5" s="25">
        <v>2976</v>
      </c>
      <c r="BQ5" s="26">
        <v>4092</v>
      </c>
      <c r="BR5" s="28">
        <v>7068</v>
      </c>
      <c r="BS5" s="25">
        <v>1912</v>
      </c>
      <c r="BT5" s="26">
        <v>3300</v>
      </c>
      <c r="BU5" s="28">
        <v>5212</v>
      </c>
      <c r="BV5" s="25">
        <v>864</v>
      </c>
      <c r="BW5" s="26">
        <v>2099</v>
      </c>
      <c r="BX5" s="28">
        <v>2963</v>
      </c>
      <c r="BY5" s="25">
        <v>194</v>
      </c>
      <c r="BZ5" s="26">
        <v>710</v>
      </c>
      <c r="CA5" s="28">
        <v>904</v>
      </c>
      <c r="CB5" s="25">
        <v>14</v>
      </c>
      <c r="CC5" s="26">
        <v>102</v>
      </c>
      <c r="CD5" s="28">
        <v>116</v>
      </c>
      <c r="CE5" s="25">
        <v>0</v>
      </c>
      <c r="CF5" s="26">
        <v>6</v>
      </c>
      <c r="CG5" s="27">
        <v>6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1804</v>
      </c>
      <c r="E6" s="36">
        <v>1950</v>
      </c>
      <c r="F6" s="37">
        <v>3754</v>
      </c>
      <c r="G6" s="35">
        <v>187</v>
      </c>
      <c r="H6" s="36">
        <v>186</v>
      </c>
      <c r="I6" s="38">
        <v>373</v>
      </c>
      <c r="J6" s="35">
        <v>1539</v>
      </c>
      <c r="K6" s="36">
        <v>1659</v>
      </c>
      <c r="L6" s="38">
        <v>3198</v>
      </c>
      <c r="M6" s="35">
        <v>78</v>
      </c>
      <c r="N6" s="36">
        <v>105</v>
      </c>
      <c r="O6" s="38">
        <v>183</v>
      </c>
      <c r="P6" s="39">
        <v>4.323725055432372</v>
      </c>
      <c r="Q6" s="40">
        <v>5.384615384615385</v>
      </c>
      <c r="R6" s="41">
        <v>4.87480021310602</v>
      </c>
      <c r="S6" s="32"/>
      <c r="T6" s="42">
        <v>47</v>
      </c>
      <c r="U6" s="36">
        <v>64</v>
      </c>
      <c r="V6" s="38">
        <v>111</v>
      </c>
      <c r="W6" s="35">
        <v>72</v>
      </c>
      <c r="X6" s="36">
        <v>60</v>
      </c>
      <c r="Y6" s="38">
        <v>132</v>
      </c>
      <c r="Z6" s="35">
        <v>68</v>
      </c>
      <c r="AA6" s="36">
        <v>62</v>
      </c>
      <c r="AB6" s="38">
        <v>130</v>
      </c>
      <c r="AC6" s="35">
        <v>75</v>
      </c>
      <c r="AD6" s="36">
        <v>91</v>
      </c>
      <c r="AE6" s="38">
        <v>166</v>
      </c>
      <c r="AF6" s="35">
        <v>301</v>
      </c>
      <c r="AG6" s="36">
        <v>221</v>
      </c>
      <c r="AH6" s="38">
        <v>522</v>
      </c>
      <c r="AI6" s="35">
        <v>291</v>
      </c>
      <c r="AJ6" s="36">
        <v>183</v>
      </c>
      <c r="AK6" s="38">
        <v>474</v>
      </c>
      <c r="AL6" s="35">
        <v>195</v>
      </c>
      <c r="AM6" s="36">
        <v>184</v>
      </c>
      <c r="AN6" s="38">
        <v>379</v>
      </c>
      <c r="AO6" s="35">
        <v>138</v>
      </c>
      <c r="AP6" s="36">
        <v>168</v>
      </c>
      <c r="AQ6" s="38">
        <v>306</v>
      </c>
      <c r="AR6" s="35">
        <v>138</v>
      </c>
      <c r="AS6" s="36">
        <v>183</v>
      </c>
      <c r="AT6" s="38">
        <v>321</v>
      </c>
      <c r="AU6" s="35">
        <v>122</v>
      </c>
      <c r="AV6" s="36">
        <v>201</v>
      </c>
      <c r="AW6" s="38">
        <v>323</v>
      </c>
      <c r="AX6" s="35">
        <v>127</v>
      </c>
      <c r="AY6" s="36">
        <v>183</v>
      </c>
      <c r="AZ6" s="38">
        <v>310</v>
      </c>
      <c r="BA6" s="35">
        <v>88</v>
      </c>
      <c r="BB6" s="36">
        <v>154</v>
      </c>
      <c r="BC6" s="38">
        <v>242</v>
      </c>
      <c r="BD6" s="35">
        <v>64</v>
      </c>
      <c r="BE6" s="36">
        <v>91</v>
      </c>
      <c r="BF6" s="38">
        <v>155</v>
      </c>
      <c r="BG6" s="35">
        <v>38</v>
      </c>
      <c r="BH6" s="36">
        <v>52</v>
      </c>
      <c r="BI6" s="38">
        <v>90</v>
      </c>
      <c r="BJ6" s="35">
        <v>20</v>
      </c>
      <c r="BK6" s="36">
        <v>27</v>
      </c>
      <c r="BL6" s="38">
        <v>47</v>
      </c>
      <c r="BM6" s="35">
        <v>11</v>
      </c>
      <c r="BN6" s="36">
        <v>10</v>
      </c>
      <c r="BO6" s="38">
        <v>21</v>
      </c>
      <c r="BP6" s="35">
        <v>7</v>
      </c>
      <c r="BQ6" s="36">
        <v>6</v>
      </c>
      <c r="BR6" s="38">
        <v>13</v>
      </c>
      <c r="BS6" s="35">
        <v>1</v>
      </c>
      <c r="BT6" s="36">
        <v>6</v>
      </c>
      <c r="BU6" s="38">
        <v>7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14861</v>
      </c>
      <c r="E8" s="36">
        <v>15546</v>
      </c>
      <c r="F8" s="37">
        <v>30407</v>
      </c>
      <c r="G8" s="35">
        <v>1806</v>
      </c>
      <c r="H8" s="36">
        <v>1735</v>
      </c>
      <c r="I8" s="38">
        <v>3541</v>
      </c>
      <c r="J8" s="35">
        <v>9260</v>
      </c>
      <c r="K8" s="36">
        <v>8642</v>
      </c>
      <c r="L8" s="38">
        <v>17902</v>
      </c>
      <c r="M8" s="35">
        <v>3795</v>
      </c>
      <c r="N8" s="36">
        <v>5169</v>
      </c>
      <c r="O8" s="38">
        <v>8964</v>
      </c>
      <c r="P8" s="39">
        <v>25.536639526276833</v>
      </c>
      <c r="Q8" s="40">
        <v>33.249710536472406</v>
      </c>
      <c r="R8" s="41">
        <v>29.48005393494919</v>
      </c>
      <c r="S8" s="32"/>
      <c r="T8" s="42">
        <v>506</v>
      </c>
      <c r="U8" s="36">
        <v>497</v>
      </c>
      <c r="V8" s="38">
        <v>1003</v>
      </c>
      <c r="W8" s="35">
        <v>613</v>
      </c>
      <c r="X8" s="36">
        <v>576</v>
      </c>
      <c r="Y8" s="38">
        <v>1189</v>
      </c>
      <c r="Z8" s="35">
        <v>687</v>
      </c>
      <c r="AA8" s="36">
        <v>662</v>
      </c>
      <c r="AB8" s="38">
        <v>1349</v>
      </c>
      <c r="AC8" s="35">
        <v>726</v>
      </c>
      <c r="AD8" s="36">
        <v>728</v>
      </c>
      <c r="AE8" s="38">
        <v>1454</v>
      </c>
      <c r="AF8" s="35">
        <v>928</v>
      </c>
      <c r="AG8" s="36">
        <v>757</v>
      </c>
      <c r="AH8" s="38">
        <v>1685</v>
      </c>
      <c r="AI8" s="35">
        <v>813</v>
      </c>
      <c r="AJ8" s="36">
        <v>656</v>
      </c>
      <c r="AK8" s="38">
        <v>1469</v>
      </c>
      <c r="AL8" s="35">
        <v>769</v>
      </c>
      <c r="AM8" s="36">
        <v>746</v>
      </c>
      <c r="AN8" s="38">
        <v>1515</v>
      </c>
      <c r="AO8" s="35">
        <v>802</v>
      </c>
      <c r="AP8" s="36">
        <v>726</v>
      </c>
      <c r="AQ8" s="38">
        <v>1528</v>
      </c>
      <c r="AR8" s="35">
        <v>935</v>
      </c>
      <c r="AS8" s="36">
        <v>942</v>
      </c>
      <c r="AT8" s="38">
        <v>1877</v>
      </c>
      <c r="AU8" s="35">
        <v>1263</v>
      </c>
      <c r="AV8" s="36">
        <v>1185</v>
      </c>
      <c r="AW8" s="38">
        <v>2448</v>
      </c>
      <c r="AX8" s="35">
        <v>1123</v>
      </c>
      <c r="AY8" s="36">
        <v>1054</v>
      </c>
      <c r="AZ8" s="38">
        <v>2177</v>
      </c>
      <c r="BA8" s="35">
        <v>996</v>
      </c>
      <c r="BB8" s="36">
        <v>973</v>
      </c>
      <c r="BC8" s="38">
        <v>1969</v>
      </c>
      <c r="BD8" s="35">
        <v>905</v>
      </c>
      <c r="BE8" s="36">
        <v>875</v>
      </c>
      <c r="BF8" s="38">
        <v>1780</v>
      </c>
      <c r="BG8" s="35">
        <v>864</v>
      </c>
      <c r="BH8" s="36">
        <v>904</v>
      </c>
      <c r="BI8" s="38">
        <v>1768</v>
      </c>
      <c r="BJ8" s="35">
        <v>962</v>
      </c>
      <c r="BK8" s="36">
        <v>1133</v>
      </c>
      <c r="BL8" s="38">
        <v>2095</v>
      </c>
      <c r="BM8" s="35">
        <v>825</v>
      </c>
      <c r="BN8" s="36">
        <v>994</v>
      </c>
      <c r="BO8" s="38">
        <v>1819</v>
      </c>
      <c r="BP8" s="35">
        <v>566</v>
      </c>
      <c r="BQ8" s="36">
        <v>901</v>
      </c>
      <c r="BR8" s="38">
        <v>1467</v>
      </c>
      <c r="BS8" s="35">
        <v>365</v>
      </c>
      <c r="BT8" s="36">
        <v>653</v>
      </c>
      <c r="BU8" s="38">
        <v>1018</v>
      </c>
      <c r="BV8" s="35">
        <v>172</v>
      </c>
      <c r="BW8" s="36">
        <v>438</v>
      </c>
      <c r="BX8" s="38">
        <v>610</v>
      </c>
      <c r="BY8" s="35">
        <v>38</v>
      </c>
      <c r="BZ8" s="36">
        <v>132</v>
      </c>
      <c r="CA8" s="38">
        <v>170</v>
      </c>
      <c r="CB8" s="35">
        <v>3</v>
      </c>
      <c r="CC8" s="36">
        <v>13</v>
      </c>
      <c r="CD8" s="38">
        <v>16</v>
      </c>
      <c r="CE8" s="35">
        <v>0</v>
      </c>
      <c r="CF8" s="36">
        <v>1</v>
      </c>
      <c r="CG8" s="37">
        <v>1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5850</v>
      </c>
      <c r="E9" s="36">
        <v>6375</v>
      </c>
      <c r="F9" s="37">
        <v>12225</v>
      </c>
      <c r="G9" s="35">
        <v>671</v>
      </c>
      <c r="H9" s="36">
        <v>676</v>
      </c>
      <c r="I9" s="38">
        <v>1347</v>
      </c>
      <c r="J9" s="35">
        <v>3560</v>
      </c>
      <c r="K9" s="36">
        <v>3486</v>
      </c>
      <c r="L9" s="38">
        <v>7046</v>
      </c>
      <c r="M9" s="35">
        <v>1619</v>
      </c>
      <c r="N9" s="36">
        <v>2213</v>
      </c>
      <c r="O9" s="38">
        <v>3832</v>
      </c>
      <c r="P9" s="39">
        <v>27.675213675213676</v>
      </c>
      <c r="Q9" s="40">
        <v>34.713725490196076</v>
      </c>
      <c r="R9" s="41">
        <v>31.34560327198364</v>
      </c>
      <c r="S9" s="32"/>
      <c r="T9" s="42">
        <v>206</v>
      </c>
      <c r="U9" s="36">
        <v>193</v>
      </c>
      <c r="V9" s="38">
        <v>399</v>
      </c>
      <c r="W9" s="35">
        <v>235</v>
      </c>
      <c r="X9" s="36">
        <v>232</v>
      </c>
      <c r="Y9" s="38">
        <v>467</v>
      </c>
      <c r="Z9" s="35">
        <v>230</v>
      </c>
      <c r="AA9" s="36">
        <v>251</v>
      </c>
      <c r="AB9" s="38">
        <v>481</v>
      </c>
      <c r="AC9" s="35">
        <v>287</v>
      </c>
      <c r="AD9" s="36">
        <v>274</v>
      </c>
      <c r="AE9" s="38">
        <v>561</v>
      </c>
      <c r="AF9" s="35">
        <v>311</v>
      </c>
      <c r="AG9" s="36">
        <v>348</v>
      </c>
      <c r="AH9" s="38">
        <v>659</v>
      </c>
      <c r="AI9" s="35">
        <v>338</v>
      </c>
      <c r="AJ9" s="36">
        <v>297</v>
      </c>
      <c r="AK9" s="38">
        <v>635</v>
      </c>
      <c r="AL9" s="35">
        <v>345</v>
      </c>
      <c r="AM9" s="36">
        <v>314</v>
      </c>
      <c r="AN9" s="38">
        <v>659</v>
      </c>
      <c r="AO9" s="35">
        <v>306</v>
      </c>
      <c r="AP9" s="36">
        <v>291</v>
      </c>
      <c r="AQ9" s="38">
        <v>597</v>
      </c>
      <c r="AR9" s="35">
        <v>380</v>
      </c>
      <c r="AS9" s="36">
        <v>371</v>
      </c>
      <c r="AT9" s="38">
        <v>751</v>
      </c>
      <c r="AU9" s="35">
        <v>438</v>
      </c>
      <c r="AV9" s="36">
        <v>431</v>
      </c>
      <c r="AW9" s="38">
        <v>869</v>
      </c>
      <c r="AX9" s="35">
        <v>418</v>
      </c>
      <c r="AY9" s="36">
        <v>422</v>
      </c>
      <c r="AZ9" s="38">
        <v>840</v>
      </c>
      <c r="BA9" s="35">
        <v>397</v>
      </c>
      <c r="BB9" s="36">
        <v>387</v>
      </c>
      <c r="BC9" s="38">
        <v>784</v>
      </c>
      <c r="BD9" s="35">
        <v>340</v>
      </c>
      <c r="BE9" s="36">
        <v>351</v>
      </c>
      <c r="BF9" s="38">
        <v>691</v>
      </c>
      <c r="BG9" s="35">
        <v>378</v>
      </c>
      <c r="BH9" s="36">
        <v>369</v>
      </c>
      <c r="BI9" s="38">
        <v>747</v>
      </c>
      <c r="BJ9" s="35">
        <v>391</v>
      </c>
      <c r="BK9" s="36">
        <v>424</v>
      </c>
      <c r="BL9" s="38">
        <v>815</v>
      </c>
      <c r="BM9" s="35">
        <v>296</v>
      </c>
      <c r="BN9" s="36">
        <v>440</v>
      </c>
      <c r="BO9" s="38">
        <v>736</v>
      </c>
      <c r="BP9" s="35">
        <v>264</v>
      </c>
      <c r="BQ9" s="36">
        <v>392</v>
      </c>
      <c r="BR9" s="38">
        <v>656</v>
      </c>
      <c r="BS9" s="35">
        <v>189</v>
      </c>
      <c r="BT9" s="36">
        <v>339</v>
      </c>
      <c r="BU9" s="38">
        <v>528</v>
      </c>
      <c r="BV9" s="35">
        <v>81</v>
      </c>
      <c r="BW9" s="36">
        <v>170</v>
      </c>
      <c r="BX9" s="38">
        <v>251</v>
      </c>
      <c r="BY9" s="35">
        <v>20</v>
      </c>
      <c r="BZ9" s="36">
        <v>67</v>
      </c>
      <c r="CA9" s="38">
        <v>87</v>
      </c>
      <c r="CB9" s="35">
        <v>0</v>
      </c>
      <c r="CC9" s="36">
        <v>12</v>
      </c>
      <c r="CD9" s="38">
        <v>12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14536</v>
      </c>
      <c r="E10" s="36">
        <v>15111</v>
      </c>
      <c r="F10" s="37">
        <v>29647</v>
      </c>
      <c r="G10" s="35">
        <v>2053</v>
      </c>
      <c r="H10" s="36">
        <v>1895</v>
      </c>
      <c r="I10" s="38">
        <v>3948</v>
      </c>
      <c r="J10" s="35">
        <v>8970</v>
      </c>
      <c r="K10" s="36">
        <v>8749</v>
      </c>
      <c r="L10" s="38">
        <v>17719</v>
      </c>
      <c r="M10" s="35">
        <v>3513</v>
      </c>
      <c r="N10" s="36">
        <v>4467</v>
      </c>
      <c r="O10" s="38">
        <v>7980</v>
      </c>
      <c r="P10" s="39">
        <v>24.16758392955421</v>
      </c>
      <c r="Q10" s="40">
        <v>29.56124677387334</v>
      </c>
      <c r="R10" s="41">
        <v>26.916720072857288</v>
      </c>
      <c r="S10" s="32"/>
      <c r="T10" s="42">
        <v>606</v>
      </c>
      <c r="U10" s="36">
        <v>566</v>
      </c>
      <c r="V10" s="38">
        <v>1172</v>
      </c>
      <c r="W10" s="35">
        <v>695</v>
      </c>
      <c r="X10" s="36">
        <v>667</v>
      </c>
      <c r="Y10" s="38">
        <v>1362</v>
      </c>
      <c r="Z10" s="35">
        <v>752</v>
      </c>
      <c r="AA10" s="36">
        <v>662</v>
      </c>
      <c r="AB10" s="38">
        <v>1414</v>
      </c>
      <c r="AC10" s="35">
        <v>749</v>
      </c>
      <c r="AD10" s="36">
        <v>798</v>
      </c>
      <c r="AE10" s="38">
        <v>1547</v>
      </c>
      <c r="AF10" s="35">
        <v>790</v>
      </c>
      <c r="AG10" s="36">
        <v>677</v>
      </c>
      <c r="AH10" s="38">
        <v>1467</v>
      </c>
      <c r="AI10" s="35">
        <v>762</v>
      </c>
      <c r="AJ10" s="36">
        <v>706</v>
      </c>
      <c r="AK10" s="38">
        <v>1468</v>
      </c>
      <c r="AL10" s="35">
        <v>827</v>
      </c>
      <c r="AM10" s="36">
        <v>802</v>
      </c>
      <c r="AN10" s="38">
        <v>1629</v>
      </c>
      <c r="AO10" s="35">
        <v>888</v>
      </c>
      <c r="AP10" s="36">
        <v>883</v>
      </c>
      <c r="AQ10" s="38">
        <v>1771</v>
      </c>
      <c r="AR10" s="35">
        <v>1040</v>
      </c>
      <c r="AS10" s="36">
        <v>998</v>
      </c>
      <c r="AT10" s="38">
        <v>2038</v>
      </c>
      <c r="AU10" s="35">
        <v>1229</v>
      </c>
      <c r="AV10" s="36">
        <v>1121</v>
      </c>
      <c r="AW10" s="38">
        <v>2350</v>
      </c>
      <c r="AX10" s="35">
        <v>1000</v>
      </c>
      <c r="AY10" s="36">
        <v>1046</v>
      </c>
      <c r="AZ10" s="38">
        <v>2046</v>
      </c>
      <c r="BA10" s="35">
        <v>885</v>
      </c>
      <c r="BB10" s="36">
        <v>881</v>
      </c>
      <c r="BC10" s="38">
        <v>1766</v>
      </c>
      <c r="BD10" s="35">
        <v>800</v>
      </c>
      <c r="BE10" s="36">
        <v>837</v>
      </c>
      <c r="BF10" s="38">
        <v>1637</v>
      </c>
      <c r="BG10" s="35">
        <v>815</v>
      </c>
      <c r="BH10" s="36">
        <v>896</v>
      </c>
      <c r="BI10" s="38">
        <v>1711</v>
      </c>
      <c r="BJ10" s="35">
        <v>952</v>
      </c>
      <c r="BK10" s="36">
        <v>1057</v>
      </c>
      <c r="BL10" s="38">
        <v>2009</v>
      </c>
      <c r="BM10" s="35">
        <v>763</v>
      </c>
      <c r="BN10" s="36">
        <v>840</v>
      </c>
      <c r="BO10" s="38">
        <v>1603</v>
      </c>
      <c r="BP10" s="35">
        <v>510</v>
      </c>
      <c r="BQ10" s="36">
        <v>696</v>
      </c>
      <c r="BR10" s="38">
        <v>1206</v>
      </c>
      <c r="BS10" s="35">
        <v>307</v>
      </c>
      <c r="BT10" s="36">
        <v>543</v>
      </c>
      <c r="BU10" s="38">
        <v>850</v>
      </c>
      <c r="BV10" s="35">
        <v>139</v>
      </c>
      <c r="BW10" s="36">
        <v>311</v>
      </c>
      <c r="BX10" s="38">
        <v>450</v>
      </c>
      <c r="BY10" s="35">
        <v>23</v>
      </c>
      <c r="BZ10" s="36">
        <v>105</v>
      </c>
      <c r="CA10" s="38">
        <v>128</v>
      </c>
      <c r="CB10" s="35">
        <v>4</v>
      </c>
      <c r="CC10" s="36">
        <v>18</v>
      </c>
      <c r="CD10" s="38">
        <v>22</v>
      </c>
      <c r="CE10" s="35">
        <v>0</v>
      </c>
      <c r="CF10" s="36">
        <v>1</v>
      </c>
      <c r="CG10" s="37">
        <v>1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10795</v>
      </c>
      <c r="E11" s="36">
        <v>11227</v>
      </c>
      <c r="F11" s="37">
        <v>22022</v>
      </c>
      <c r="G11" s="35">
        <v>1480</v>
      </c>
      <c r="H11" s="36">
        <v>1539</v>
      </c>
      <c r="I11" s="38">
        <v>3019</v>
      </c>
      <c r="J11" s="35">
        <v>6623</v>
      </c>
      <c r="K11" s="36">
        <v>6429</v>
      </c>
      <c r="L11" s="38">
        <v>13052</v>
      </c>
      <c r="M11" s="35">
        <v>2692</v>
      </c>
      <c r="N11" s="36">
        <v>3259</v>
      </c>
      <c r="O11" s="38">
        <v>5951</v>
      </c>
      <c r="P11" s="39">
        <v>24.93747105141269</v>
      </c>
      <c r="Q11" s="40">
        <v>29.028235503696447</v>
      </c>
      <c r="R11" s="41">
        <v>27.022977022977024</v>
      </c>
      <c r="S11" s="32"/>
      <c r="T11" s="42">
        <v>465</v>
      </c>
      <c r="U11" s="36">
        <v>462</v>
      </c>
      <c r="V11" s="38">
        <v>927</v>
      </c>
      <c r="W11" s="35">
        <v>502</v>
      </c>
      <c r="X11" s="36">
        <v>521</v>
      </c>
      <c r="Y11" s="38">
        <v>1023</v>
      </c>
      <c r="Z11" s="35">
        <v>513</v>
      </c>
      <c r="AA11" s="36">
        <v>556</v>
      </c>
      <c r="AB11" s="38">
        <v>1069</v>
      </c>
      <c r="AC11" s="35">
        <v>530</v>
      </c>
      <c r="AD11" s="36">
        <v>564</v>
      </c>
      <c r="AE11" s="38">
        <v>1094</v>
      </c>
      <c r="AF11" s="35">
        <v>478</v>
      </c>
      <c r="AG11" s="36">
        <v>432</v>
      </c>
      <c r="AH11" s="38">
        <v>910</v>
      </c>
      <c r="AI11" s="35">
        <v>558</v>
      </c>
      <c r="AJ11" s="36">
        <v>514</v>
      </c>
      <c r="AK11" s="38">
        <v>1072</v>
      </c>
      <c r="AL11" s="35">
        <v>606</v>
      </c>
      <c r="AM11" s="36">
        <v>637</v>
      </c>
      <c r="AN11" s="38">
        <v>1243</v>
      </c>
      <c r="AO11" s="35">
        <v>713</v>
      </c>
      <c r="AP11" s="36">
        <v>645</v>
      </c>
      <c r="AQ11" s="38">
        <v>1358</v>
      </c>
      <c r="AR11" s="35">
        <v>814</v>
      </c>
      <c r="AS11" s="36">
        <v>772</v>
      </c>
      <c r="AT11" s="38">
        <v>1586</v>
      </c>
      <c r="AU11" s="35">
        <v>926</v>
      </c>
      <c r="AV11" s="36">
        <v>852</v>
      </c>
      <c r="AW11" s="38">
        <v>1778</v>
      </c>
      <c r="AX11" s="35">
        <v>718</v>
      </c>
      <c r="AY11" s="36">
        <v>688</v>
      </c>
      <c r="AZ11" s="38">
        <v>1406</v>
      </c>
      <c r="BA11" s="35">
        <v>627</v>
      </c>
      <c r="BB11" s="36">
        <v>695</v>
      </c>
      <c r="BC11" s="38">
        <v>1322</v>
      </c>
      <c r="BD11" s="35">
        <v>653</v>
      </c>
      <c r="BE11" s="36">
        <v>630</v>
      </c>
      <c r="BF11" s="38">
        <v>1283</v>
      </c>
      <c r="BG11" s="35">
        <v>688</v>
      </c>
      <c r="BH11" s="36">
        <v>793</v>
      </c>
      <c r="BI11" s="38">
        <v>1481</v>
      </c>
      <c r="BJ11" s="35">
        <v>797</v>
      </c>
      <c r="BK11" s="36">
        <v>814</v>
      </c>
      <c r="BL11" s="38">
        <v>1611</v>
      </c>
      <c r="BM11" s="35">
        <v>579</v>
      </c>
      <c r="BN11" s="36">
        <v>638</v>
      </c>
      <c r="BO11" s="38">
        <v>1217</v>
      </c>
      <c r="BP11" s="35">
        <v>335</v>
      </c>
      <c r="BQ11" s="36">
        <v>435</v>
      </c>
      <c r="BR11" s="38">
        <v>770</v>
      </c>
      <c r="BS11" s="35">
        <v>193</v>
      </c>
      <c r="BT11" s="36">
        <v>292</v>
      </c>
      <c r="BU11" s="38">
        <v>485</v>
      </c>
      <c r="BV11" s="35">
        <v>86</v>
      </c>
      <c r="BW11" s="36">
        <v>208</v>
      </c>
      <c r="BX11" s="38">
        <v>294</v>
      </c>
      <c r="BY11" s="35">
        <v>13</v>
      </c>
      <c r="BZ11" s="36">
        <v>71</v>
      </c>
      <c r="CA11" s="38">
        <v>84</v>
      </c>
      <c r="CB11" s="35">
        <v>1</v>
      </c>
      <c r="CC11" s="36">
        <v>8</v>
      </c>
      <c r="CD11" s="38">
        <v>9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9866</v>
      </c>
      <c r="E12" s="36">
        <v>10121</v>
      </c>
      <c r="F12" s="37">
        <v>19987</v>
      </c>
      <c r="G12" s="35">
        <v>1232</v>
      </c>
      <c r="H12" s="36">
        <v>1137</v>
      </c>
      <c r="I12" s="38">
        <v>2369</v>
      </c>
      <c r="J12" s="35">
        <v>5853</v>
      </c>
      <c r="K12" s="36">
        <v>5511</v>
      </c>
      <c r="L12" s="38">
        <v>11364</v>
      </c>
      <c r="M12" s="35">
        <v>2781</v>
      </c>
      <c r="N12" s="36">
        <v>3473</v>
      </c>
      <c r="O12" s="38">
        <v>6254</v>
      </c>
      <c r="P12" s="39">
        <v>28.187715386174744</v>
      </c>
      <c r="Q12" s="40">
        <v>34.314791028554495</v>
      </c>
      <c r="R12" s="41">
        <v>31.29033872016811</v>
      </c>
      <c r="S12" s="32"/>
      <c r="T12" s="42">
        <v>313</v>
      </c>
      <c r="U12" s="36">
        <v>346</v>
      </c>
      <c r="V12" s="38">
        <v>659</v>
      </c>
      <c r="W12" s="35">
        <v>441</v>
      </c>
      <c r="X12" s="36">
        <v>367</v>
      </c>
      <c r="Y12" s="38">
        <v>808</v>
      </c>
      <c r="Z12" s="35">
        <v>478</v>
      </c>
      <c r="AA12" s="36">
        <v>424</v>
      </c>
      <c r="AB12" s="38">
        <v>902</v>
      </c>
      <c r="AC12" s="35">
        <v>543</v>
      </c>
      <c r="AD12" s="36">
        <v>499</v>
      </c>
      <c r="AE12" s="38">
        <v>1042</v>
      </c>
      <c r="AF12" s="35">
        <v>532</v>
      </c>
      <c r="AG12" s="36">
        <v>470</v>
      </c>
      <c r="AH12" s="38">
        <v>1002</v>
      </c>
      <c r="AI12" s="35">
        <v>437</v>
      </c>
      <c r="AJ12" s="36">
        <v>391</v>
      </c>
      <c r="AK12" s="38">
        <v>828</v>
      </c>
      <c r="AL12" s="35">
        <v>492</v>
      </c>
      <c r="AM12" s="36">
        <v>396</v>
      </c>
      <c r="AN12" s="38">
        <v>888</v>
      </c>
      <c r="AO12" s="35">
        <v>514</v>
      </c>
      <c r="AP12" s="36">
        <v>517</v>
      </c>
      <c r="AQ12" s="38">
        <v>1031</v>
      </c>
      <c r="AR12" s="35">
        <v>640</v>
      </c>
      <c r="AS12" s="36">
        <v>653</v>
      </c>
      <c r="AT12" s="38">
        <v>1293</v>
      </c>
      <c r="AU12" s="35">
        <v>819</v>
      </c>
      <c r="AV12" s="36">
        <v>720</v>
      </c>
      <c r="AW12" s="38">
        <v>1539</v>
      </c>
      <c r="AX12" s="35">
        <v>650</v>
      </c>
      <c r="AY12" s="36">
        <v>642</v>
      </c>
      <c r="AZ12" s="38">
        <v>1292</v>
      </c>
      <c r="BA12" s="35">
        <v>644</v>
      </c>
      <c r="BB12" s="36">
        <v>620</v>
      </c>
      <c r="BC12" s="38">
        <v>1264</v>
      </c>
      <c r="BD12" s="35">
        <v>582</v>
      </c>
      <c r="BE12" s="36">
        <v>603</v>
      </c>
      <c r="BF12" s="38">
        <v>1185</v>
      </c>
      <c r="BG12" s="35">
        <v>714</v>
      </c>
      <c r="BH12" s="36">
        <v>677</v>
      </c>
      <c r="BI12" s="38">
        <v>1391</v>
      </c>
      <c r="BJ12" s="35">
        <v>707</v>
      </c>
      <c r="BK12" s="36">
        <v>856</v>
      </c>
      <c r="BL12" s="38">
        <v>1563</v>
      </c>
      <c r="BM12" s="35">
        <v>564</v>
      </c>
      <c r="BN12" s="36">
        <v>627</v>
      </c>
      <c r="BO12" s="38">
        <v>1191</v>
      </c>
      <c r="BP12" s="35">
        <v>368</v>
      </c>
      <c r="BQ12" s="36">
        <v>493</v>
      </c>
      <c r="BR12" s="38">
        <v>861</v>
      </c>
      <c r="BS12" s="35">
        <v>278</v>
      </c>
      <c r="BT12" s="36">
        <v>448</v>
      </c>
      <c r="BU12" s="38">
        <v>726</v>
      </c>
      <c r="BV12" s="35">
        <v>125</v>
      </c>
      <c r="BW12" s="36">
        <v>268</v>
      </c>
      <c r="BX12" s="38">
        <v>393</v>
      </c>
      <c r="BY12" s="35">
        <v>23</v>
      </c>
      <c r="BZ12" s="36">
        <v>90</v>
      </c>
      <c r="CA12" s="38">
        <v>113</v>
      </c>
      <c r="CB12" s="35">
        <v>2</v>
      </c>
      <c r="CC12" s="36">
        <v>12</v>
      </c>
      <c r="CD12" s="38">
        <v>14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3205</v>
      </c>
      <c r="E13" s="36">
        <v>3438</v>
      </c>
      <c r="F13" s="37">
        <v>6643</v>
      </c>
      <c r="G13" s="35">
        <v>369</v>
      </c>
      <c r="H13" s="36">
        <v>362</v>
      </c>
      <c r="I13" s="38">
        <v>731</v>
      </c>
      <c r="J13" s="35">
        <v>1780</v>
      </c>
      <c r="K13" s="36">
        <v>1780</v>
      </c>
      <c r="L13" s="38">
        <v>3560</v>
      </c>
      <c r="M13" s="35">
        <v>1056</v>
      </c>
      <c r="N13" s="36">
        <v>1296</v>
      </c>
      <c r="O13" s="38">
        <v>2352</v>
      </c>
      <c r="P13" s="39">
        <v>32.94851794071763</v>
      </c>
      <c r="Q13" s="40">
        <v>37.696335078534034</v>
      </c>
      <c r="R13" s="41">
        <v>35.40569020021075</v>
      </c>
      <c r="S13" s="32"/>
      <c r="T13" s="42">
        <v>105</v>
      </c>
      <c r="U13" s="36">
        <v>100</v>
      </c>
      <c r="V13" s="38">
        <v>205</v>
      </c>
      <c r="W13" s="35">
        <v>130</v>
      </c>
      <c r="X13" s="36">
        <v>135</v>
      </c>
      <c r="Y13" s="38">
        <v>265</v>
      </c>
      <c r="Z13" s="35">
        <v>134</v>
      </c>
      <c r="AA13" s="36">
        <v>127</v>
      </c>
      <c r="AB13" s="38">
        <v>261</v>
      </c>
      <c r="AC13" s="35">
        <v>141</v>
      </c>
      <c r="AD13" s="36">
        <v>151</v>
      </c>
      <c r="AE13" s="38">
        <v>292</v>
      </c>
      <c r="AF13" s="35">
        <v>142</v>
      </c>
      <c r="AG13" s="36">
        <v>144</v>
      </c>
      <c r="AH13" s="38">
        <v>286</v>
      </c>
      <c r="AI13" s="35">
        <v>142</v>
      </c>
      <c r="AJ13" s="36">
        <v>153</v>
      </c>
      <c r="AK13" s="38">
        <v>295</v>
      </c>
      <c r="AL13" s="35">
        <v>144</v>
      </c>
      <c r="AM13" s="36">
        <v>122</v>
      </c>
      <c r="AN13" s="38">
        <v>266</v>
      </c>
      <c r="AO13" s="35">
        <v>168</v>
      </c>
      <c r="AP13" s="36">
        <v>164</v>
      </c>
      <c r="AQ13" s="38">
        <v>332</v>
      </c>
      <c r="AR13" s="35">
        <v>210</v>
      </c>
      <c r="AS13" s="36">
        <v>182</v>
      </c>
      <c r="AT13" s="38">
        <v>392</v>
      </c>
      <c r="AU13" s="35">
        <v>232</v>
      </c>
      <c r="AV13" s="36">
        <v>215</v>
      </c>
      <c r="AW13" s="38">
        <v>447</v>
      </c>
      <c r="AX13" s="35">
        <v>212</v>
      </c>
      <c r="AY13" s="36">
        <v>213</v>
      </c>
      <c r="AZ13" s="38">
        <v>425</v>
      </c>
      <c r="BA13" s="35">
        <v>174</v>
      </c>
      <c r="BB13" s="36">
        <v>240</v>
      </c>
      <c r="BC13" s="38">
        <v>414</v>
      </c>
      <c r="BD13" s="35">
        <v>215</v>
      </c>
      <c r="BE13" s="36">
        <v>196</v>
      </c>
      <c r="BF13" s="38">
        <v>411</v>
      </c>
      <c r="BG13" s="35">
        <v>240</v>
      </c>
      <c r="BH13" s="36">
        <v>245</v>
      </c>
      <c r="BI13" s="38">
        <v>485</v>
      </c>
      <c r="BJ13" s="35">
        <v>298</v>
      </c>
      <c r="BK13" s="36">
        <v>296</v>
      </c>
      <c r="BL13" s="38">
        <v>594</v>
      </c>
      <c r="BM13" s="35">
        <v>224</v>
      </c>
      <c r="BN13" s="36">
        <v>250</v>
      </c>
      <c r="BO13" s="38">
        <v>474</v>
      </c>
      <c r="BP13" s="35">
        <v>139</v>
      </c>
      <c r="BQ13" s="36">
        <v>173</v>
      </c>
      <c r="BR13" s="38">
        <v>312</v>
      </c>
      <c r="BS13" s="35">
        <v>98</v>
      </c>
      <c r="BT13" s="36">
        <v>157</v>
      </c>
      <c r="BU13" s="38">
        <v>255</v>
      </c>
      <c r="BV13" s="35">
        <v>42</v>
      </c>
      <c r="BW13" s="36">
        <v>111</v>
      </c>
      <c r="BX13" s="38">
        <v>153</v>
      </c>
      <c r="BY13" s="35">
        <v>14</v>
      </c>
      <c r="BZ13" s="36">
        <v>55</v>
      </c>
      <c r="CA13" s="38">
        <v>69</v>
      </c>
      <c r="CB13" s="35">
        <v>1</v>
      </c>
      <c r="CC13" s="36">
        <v>8</v>
      </c>
      <c r="CD13" s="38">
        <v>9</v>
      </c>
      <c r="CE13" s="35">
        <v>0</v>
      </c>
      <c r="CF13" s="36">
        <v>0</v>
      </c>
      <c r="CG13" s="37">
        <v>0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10504</v>
      </c>
      <c r="E14" s="36">
        <v>10963</v>
      </c>
      <c r="F14" s="37">
        <v>21467</v>
      </c>
      <c r="G14" s="35">
        <v>1232</v>
      </c>
      <c r="H14" s="36">
        <v>1121</v>
      </c>
      <c r="I14" s="38">
        <v>2353</v>
      </c>
      <c r="J14" s="35">
        <v>6039</v>
      </c>
      <c r="K14" s="36">
        <v>5673</v>
      </c>
      <c r="L14" s="38">
        <v>11712</v>
      </c>
      <c r="M14" s="35">
        <v>3233</v>
      </c>
      <c r="N14" s="36">
        <v>4169</v>
      </c>
      <c r="O14" s="38">
        <v>7402</v>
      </c>
      <c r="P14" s="39">
        <v>30.77875095201828</v>
      </c>
      <c r="Q14" s="40">
        <v>38.027912067864634</v>
      </c>
      <c r="R14" s="41">
        <v>34.48083104299623</v>
      </c>
      <c r="S14" s="32"/>
      <c r="T14" s="42">
        <v>356</v>
      </c>
      <c r="U14" s="36">
        <v>329</v>
      </c>
      <c r="V14" s="38">
        <v>685</v>
      </c>
      <c r="W14" s="35">
        <v>438</v>
      </c>
      <c r="X14" s="36">
        <v>375</v>
      </c>
      <c r="Y14" s="38">
        <v>813</v>
      </c>
      <c r="Z14" s="35">
        <v>438</v>
      </c>
      <c r="AA14" s="36">
        <v>417</v>
      </c>
      <c r="AB14" s="38">
        <v>855</v>
      </c>
      <c r="AC14" s="35">
        <v>475</v>
      </c>
      <c r="AD14" s="36">
        <v>498</v>
      </c>
      <c r="AE14" s="38">
        <v>973</v>
      </c>
      <c r="AF14" s="35">
        <v>513</v>
      </c>
      <c r="AG14" s="36">
        <v>441</v>
      </c>
      <c r="AH14" s="38">
        <v>954</v>
      </c>
      <c r="AI14" s="35">
        <v>492</v>
      </c>
      <c r="AJ14" s="36">
        <v>374</v>
      </c>
      <c r="AK14" s="38">
        <v>866</v>
      </c>
      <c r="AL14" s="35">
        <v>527</v>
      </c>
      <c r="AM14" s="36">
        <v>454</v>
      </c>
      <c r="AN14" s="38">
        <v>981</v>
      </c>
      <c r="AO14" s="35">
        <v>520</v>
      </c>
      <c r="AP14" s="36">
        <v>507</v>
      </c>
      <c r="AQ14" s="38">
        <v>1027</v>
      </c>
      <c r="AR14" s="35">
        <v>664</v>
      </c>
      <c r="AS14" s="36">
        <v>635</v>
      </c>
      <c r="AT14" s="38">
        <v>1299</v>
      </c>
      <c r="AU14" s="35">
        <v>755</v>
      </c>
      <c r="AV14" s="36">
        <v>692</v>
      </c>
      <c r="AW14" s="38">
        <v>1447</v>
      </c>
      <c r="AX14" s="35">
        <v>733</v>
      </c>
      <c r="AY14" s="36">
        <v>706</v>
      </c>
      <c r="AZ14" s="38">
        <v>1439</v>
      </c>
      <c r="BA14" s="35">
        <v>672</v>
      </c>
      <c r="BB14" s="36">
        <v>686</v>
      </c>
      <c r="BC14" s="38">
        <v>1358</v>
      </c>
      <c r="BD14" s="35">
        <v>688</v>
      </c>
      <c r="BE14" s="36">
        <v>680</v>
      </c>
      <c r="BF14" s="38">
        <v>1368</v>
      </c>
      <c r="BG14" s="35">
        <v>758</v>
      </c>
      <c r="BH14" s="36">
        <v>799</v>
      </c>
      <c r="BI14" s="38">
        <v>1557</v>
      </c>
      <c r="BJ14" s="35">
        <v>861</v>
      </c>
      <c r="BK14" s="36">
        <v>916</v>
      </c>
      <c r="BL14" s="38">
        <v>1777</v>
      </c>
      <c r="BM14" s="35">
        <v>653</v>
      </c>
      <c r="BN14" s="36">
        <v>777</v>
      </c>
      <c r="BO14" s="38">
        <v>1430</v>
      </c>
      <c r="BP14" s="35">
        <v>500</v>
      </c>
      <c r="BQ14" s="36">
        <v>646</v>
      </c>
      <c r="BR14" s="38">
        <v>1146</v>
      </c>
      <c r="BS14" s="35">
        <v>292</v>
      </c>
      <c r="BT14" s="36">
        <v>550</v>
      </c>
      <c r="BU14" s="38">
        <v>842</v>
      </c>
      <c r="BV14" s="35">
        <v>131</v>
      </c>
      <c r="BW14" s="36">
        <v>345</v>
      </c>
      <c r="BX14" s="38">
        <v>476</v>
      </c>
      <c r="BY14" s="35">
        <v>35</v>
      </c>
      <c r="BZ14" s="36">
        <v>116</v>
      </c>
      <c r="CA14" s="38">
        <v>151</v>
      </c>
      <c r="CB14" s="35">
        <v>3</v>
      </c>
      <c r="CC14" s="36">
        <v>19</v>
      </c>
      <c r="CD14" s="38">
        <v>22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4973</v>
      </c>
      <c r="E15" s="36">
        <v>5041</v>
      </c>
      <c r="F15" s="37">
        <v>10014</v>
      </c>
      <c r="G15" s="35">
        <v>567</v>
      </c>
      <c r="H15" s="36">
        <v>566</v>
      </c>
      <c r="I15" s="38">
        <v>1133</v>
      </c>
      <c r="J15" s="35">
        <v>2827</v>
      </c>
      <c r="K15" s="36">
        <v>2627</v>
      </c>
      <c r="L15" s="38">
        <v>5454</v>
      </c>
      <c r="M15" s="35">
        <v>1579</v>
      </c>
      <c r="N15" s="36">
        <v>1848</v>
      </c>
      <c r="O15" s="38">
        <v>3427</v>
      </c>
      <c r="P15" s="39">
        <v>31.751457872511562</v>
      </c>
      <c r="Q15" s="40">
        <v>36.65939297758381</v>
      </c>
      <c r="R15" s="41">
        <v>34.22208907529459</v>
      </c>
      <c r="S15" s="32"/>
      <c r="T15" s="42">
        <v>164</v>
      </c>
      <c r="U15" s="36">
        <v>147</v>
      </c>
      <c r="V15" s="38">
        <v>311</v>
      </c>
      <c r="W15" s="35">
        <v>186</v>
      </c>
      <c r="X15" s="36">
        <v>218</v>
      </c>
      <c r="Y15" s="38">
        <v>404</v>
      </c>
      <c r="Z15" s="35">
        <v>217</v>
      </c>
      <c r="AA15" s="36">
        <v>201</v>
      </c>
      <c r="AB15" s="38">
        <v>418</v>
      </c>
      <c r="AC15" s="35">
        <v>248</v>
      </c>
      <c r="AD15" s="36">
        <v>217</v>
      </c>
      <c r="AE15" s="38">
        <v>465</v>
      </c>
      <c r="AF15" s="35">
        <v>206</v>
      </c>
      <c r="AG15" s="36">
        <v>192</v>
      </c>
      <c r="AH15" s="38">
        <v>398</v>
      </c>
      <c r="AI15" s="35">
        <v>223</v>
      </c>
      <c r="AJ15" s="36">
        <v>162</v>
      </c>
      <c r="AK15" s="38">
        <v>385</v>
      </c>
      <c r="AL15" s="35">
        <v>245</v>
      </c>
      <c r="AM15" s="36">
        <v>204</v>
      </c>
      <c r="AN15" s="38">
        <v>449</v>
      </c>
      <c r="AO15" s="35">
        <v>245</v>
      </c>
      <c r="AP15" s="36">
        <v>249</v>
      </c>
      <c r="AQ15" s="38">
        <v>494</v>
      </c>
      <c r="AR15" s="35">
        <v>298</v>
      </c>
      <c r="AS15" s="36">
        <v>259</v>
      </c>
      <c r="AT15" s="38">
        <v>557</v>
      </c>
      <c r="AU15" s="35">
        <v>318</v>
      </c>
      <c r="AV15" s="36">
        <v>299</v>
      </c>
      <c r="AW15" s="38">
        <v>617</v>
      </c>
      <c r="AX15" s="35">
        <v>296</v>
      </c>
      <c r="AY15" s="36">
        <v>308</v>
      </c>
      <c r="AZ15" s="38">
        <v>604</v>
      </c>
      <c r="BA15" s="35">
        <v>366</v>
      </c>
      <c r="BB15" s="36">
        <v>363</v>
      </c>
      <c r="BC15" s="38">
        <v>729</v>
      </c>
      <c r="BD15" s="35">
        <v>382</v>
      </c>
      <c r="BE15" s="36">
        <v>374</v>
      </c>
      <c r="BF15" s="38">
        <v>756</v>
      </c>
      <c r="BG15" s="35">
        <v>426</v>
      </c>
      <c r="BH15" s="36">
        <v>392</v>
      </c>
      <c r="BI15" s="38">
        <v>818</v>
      </c>
      <c r="BJ15" s="35">
        <v>404</v>
      </c>
      <c r="BK15" s="36">
        <v>397</v>
      </c>
      <c r="BL15" s="38">
        <v>801</v>
      </c>
      <c r="BM15" s="35">
        <v>306</v>
      </c>
      <c r="BN15" s="36">
        <v>332</v>
      </c>
      <c r="BO15" s="38">
        <v>638</v>
      </c>
      <c r="BP15" s="35">
        <v>213</v>
      </c>
      <c r="BQ15" s="36">
        <v>258</v>
      </c>
      <c r="BR15" s="38">
        <v>471</v>
      </c>
      <c r="BS15" s="35">
        <v>142</v>
      </c>
      <c r="BT15" s="36">
        <v>235</v>
      </c>
      <c r="BU15" s="38">
        <v>377</v>
      </c>
      <c r="BV15" s="35">
        <v>70</v>
      </c>
      <c r="BW15" s="36">
        <v>183</v>
      </c>
      <c r="BX15" s="38">
        <v>253</v>
      </c>
      <c r="BY15" s="35">
        <v>18</v>
      </c>
      <c r="BZ15" s="36">
        <v>42</v>
      </c>
      <c r="CA15" s="38">
        <v>60</v>
      </c>
      <c r="CB15" s="35">
        <v>0</v>
      </c>
      <c r="CC15" s="36">
        <v>8</v>
      </c>
      <c r="CD15" s="38">
        <v>8</v>
      </c>
      <c r="CE15" s="35">
        <v>0</v>
      </c>
      <c r="CF15" s="36">
        <v>1</v>
      </c>
      <c r="CG15" s="37">
        <v>1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1639</v>
      </c>
      <c r="E16" s="45">
        <v>1671</v>
      </c>
      <c r="F16" s="46">
        <v>3310</v>
      </c>
      <c r="G16" s="44">
        <v>175</v>
      </c>
      <c r="H16" s="45">
        <v>148</v>
      </c>
      <c r="I16" s="47">
        <v>323</v>
      </c>
      <c r="J16" s="44">
        <v>879</v>
      </c>
      <c r="K16" s="45">
        <v>837</v>
      </c>
      <c r="L16" s="47">
        <v>1716</v>
      </c>
      <c r="M16" s="44">
        <v>585</v>
      </c>
      <c r="N16" s="45">
        <v>686</v>
      </c>
      <c r="O16" s="47">
        <v>1271</v>
      </c>
      <c r="P16" s="48">
        <v>35.69249542403905</v>
      </c>
      <c r="Q16" s="49">
        <v>41.053261520047876</v>
      </c>
      <c r="R16" s="50">
        <v>38.398791540785496</v>
      </c>
      <c r="S16" s="32"/>
      <c r="T16" s="51">
        <v>43</v>
      </c>
      <c r="U16" s="45">
        <v>31</v>
      </c>
      <c r="V16" s="47">
        <v>74</v>
      </c>
      <c r="W16" s="44">
        <v>53</v>
      </c>
      <c r="X16" s="45">
        <v>63</v>
      </c>
      <c r="Y16" s="47">
        <v>116</v>
      </c>
      <c r="Z16" s="44">
        <v>79</v>
      </c>
      <c r="AA16" s="45">
        <v>54</v>
      </c>
      <c r="AB16" s="47">
        <v>133</v>
      </c>
      <c r="AC16" s="44">
        <v>83</v>
      </c>
      <c r="AD16" s="45">
        <v>63</v>
      </c>
      <c r="AE16" s="47">
        <v>146</v>
      </c>
      <c r="AF16" s="44">
        <v>70</v>
      </c>
      <c r="AG16" s="45">
        <v>63</v>
      </c>
      <c r="AH16" s="47">
        <v>133</v>
      </c>
      <c r="AI16" s="44">
        <v>51</v>
      </c>
      <c r="AJ16" s="45">
        <v>38</v>
      </c>
      <c r="AK16" s="47">
        <v>89</v>
      </c>
      <c r="AL16" s="44">
        <v>74</v>
      </c>
      <c r="AM16" s="45">
        <v>58</v>
      </c>
      <c r="AN16" s="47">
        <v>132</v>
      </c>
      <c r="AO16" s="44">
        <v>71</v>
      </c>
      <c r="AP16" s="45">
        <v>70</v>
      </c>
      <c r="AQ16" s="47">
        <v>141</v>
      </c>
      <c r="AR16" s="44">
        <v>102</v>
      </c>
      <c r="AS16" s="45">
        <v>92</v>
      </c>
      <c r="AT16" s="47">
        <v>194</v>
      </c>
      <c r="AU16" s="44">
        <v>111</v>
      </c>
      <c r="AV16" s="45">
        <v>98</v>
      </c>
      <c r="AW16" s="47">
        <v>209</v>
      </c>
      <c r="AX16" s="44">
        <v>101</v>
      </c>
      <c r="AY16" s="45">
        <v>103</v>
      </c>
      <c r="AZ16" s="47">
        <v>204</v>
      </c>
      <c r="BA16" s="44">
        <v>91</v>
      </c>
      <c r="BB16" s="45">
        <v>104</v>
      </c>
      <c r="BC16" s="47">
        <v>195</v>
      </c>
      <c r="BD16" s="44">
        <v>125</v>
      </c>
      <c r="BE16" s="45">
        <v>148</v>
      </c>
      <c r="BF16" s="47">
        <v>273</v>
      </c>
      <c r="BG16" s="44">
        <v>162</v>
      </c>
      <c r="BH16" s="45">
        <v>148</v>
      </c>
      <c r="BI16" s="47">
        <v>310</v>
      </c>
      <c r="BJ16" s="44">
        <v>162</v>
      </c>
      <c r="BK16" s="45">
        <v>139</v>
      </c>
      <c r="BL16" s="47">
        <v>301</v>
      </c>
      <c r="BM16" s="44">
        <v>104</v>
      </c>
      <c r="BN16" s="45">
        <v>117</v>
      </c>
      <c r="BO16" s="47">
        <v>221</v>
      </c>
      <c r="BP16" s="44">
        <v>81</v>
      </c>
      <c r="BQ16" s="45">
        <v>98</v>
      </c>
      <c r="BR16" s="47">
        <v>179</v>
      </c>
      <c r="BS16" s="44">
        <v>48</v>
      </c>
      <c r="BT16" s="45">
        <v>83</v>
      </c>
      <c r="BU16" s="47">
        <v>131</v>
      </c>
      <c r="BV16" s="44">
        <v>18</v>
      </c>
      <c r="BW16" s="45">
        <v>65</v>
      </c>
      <c r="BX16" s="47">
        <v>83</v>
      </c>
      <c r="BY16" s="44">
        <v>10</v>
      </c>
      <c r="BZ16" s="45">
        <v>32</v>
      </c>
      <c r="CA16" s="47">
        <v>42</v>
      </c>
      <c r="CB16" s="44">
        <v>0</v>
      </c>
      <c r="CC16" s="45">
        <v>4</v>
      </c>
      <c r="CD16" s="47">
        <v>4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K34" sqref="K34:K3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44136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76176</v>
      </c>
      <c r="E5" s="26">
        <v>79460</v>
      </c>
      <c r="F5" s="27">
        <v>155636</v>
      </c>
      <c r="G5" s="25">
        <v>9561</v>
      </c>
      <c r="H5" s="26">
        <v>9163</v>
      </c>
      <c r="I5" s="28">
        <v>18724</v>
      </c>
      <c r="J5" s="25">
        <v>45749</v>
      </c>
      <c r="K5" s="26">
        <v>43727</v>
      </c>
      <c r="L5" s="28">
        <v>89476</v>
      </c>
      <c r="M5" s="25">
        <v>20866</v>
      </c>
      <c r="N5" s="26">
        <v>26570</v>
      </c>
      <c r="O5" s="28">
        <v>47436</v>
      </c>
      <c r="P5" s="29">
        <v>27.391829447595047</v>
      </c>
      <c r="Q5" s="30">
        <v>33.438207903347596</v>
      </c>
      <c r="R5" s="31">
        <v>30.478809529928807</v>
      </c>
      <c r="S5" s="32"/>
      <c r="T5" s="33">
        <v>2753</v>
      </c>
      <c r="U5" s="26">
        <v>2669</v>
      </c>
      <c r="V5" s="28">
        <v>5422</v>
      </c>
      <c r="W5" s="25">
        <v>3284</v>
      </c>
      <c r="X5" s="26">
        <v>3136</v>
      </c>
      <c r="Y5" s="28">
        <v>6420</v>
      </c>
      <c r="Z5" s="25">
        <v>3524</v>
      </c>
      <c r="AA5" s="26">
        <v>3358</v>
      </c>
      <c r="AB5" s="28">
        <v>6882</v>
      </c>
      <c r="AC5" s="25">
        <v>3779</v>
      </c>
      <c r="AD5" s="26">
        <v>3776</v>
      </c>
      <c r="AE5" s="28">
        <v>7555</v>
      </c>
      <c r="AF5" s="25">
        <v>3967</v>
      </c>
      <c r="AG5" s="26">
        <v>3540</v>
      </c>
      <c r="AH5" s="28">
        <v>7507</v>
      </c>
      <c r="AI5" s="25">
        <v>3803</v>
      </c>
      <c r="AJ5" s="26">
        <v>3274</v>
      </c>
      <c r="AK5" s="28">
        <v>7077</v>
      </c>
      <c r="AL5" s="25">
        <v>4031</v>
      </c>
      <c r="AM5" s="26">
        <v>3723</v>
      </c>
      <c r="AN5" s="28">
        <v>7754</v>
      </c>
      <c r="AO5" s="25">
        <v>4215</v>
      </c>
      <c r="AP5" s="26">
        <v>4047</v>
      </c>
      <c r="AQ5" s="28">
        <v>8262</v>
      </c>
      <c r="AR5" s="25">
        <v>5077</v>
      </c>
      <c r="AS5" s="26">
        <v>4887</v>
      </c>
      <c r="AT5" s="28">
        <v>9964</v>
      </c>
      <c r="AU5" s="25">
        <v>6086</v>
      </c>
      <c r="AV5" s="26">
        <v>5624</v>
      </c>
      <c r="AW5" s="28">
        <v>11710</v>
      </c>
      <c r="AX5" s="25">
        <v>5236</v>
      </c>
      <c r="AY5" s="26">
        <v>5172</v>
      </c>
      <c r="AZ5" s="28">
        <v>10408</v>
      </c>
      <c r="BA5" s="25">
        <v>4875</v>
      </c>
      <c r="BB5" s="26">
        <v>4973</v>
      </c>
      <c r="BC5" s="28">
        <v>9848</v>
      </c>
      <c r="BD5" s="25">
        <v>4680</v>
      </c>
      <c r="BE5" s="26">
        <v>4711</v>
      </c>
      <c r="BF5" s="28">
        <v>9391</v>
      </c>
      <c r="BG5" s="25">
        <v>5034</v>
      </c>
      <c r="BH5" s="26">
        <v>5175</v>
      </c>
      <c r="BI5" s="28">
        <v>10209</v>
      </c>
      <c r="BJ5" s="25">
        <v>5561</v>
      </c>
      <c r="BK5" s="26">
        <v>6095</v>
      </c>
      <c r="BL5" s="28">
        <v>11656</v>
      </c>
      <c r="BM5" s="25">
        <v>4288</v>
      </c>
      <c r="BN5" s="26">
        <v>4959</v>
      </c>
      <c r="BO5" s="28">
        <v>9247</v>
      </c>
      <c r="BP5" s="25">
        <v>2994</v>
      </c>
      <c r="BQ5" s="26">
        <v>4091</v>
      </c>
      <c r="BR5" s="28">
        <v>7085</v>
      </c>
      <c r="BS5" s="25">
        <v>1908</v>
      </c>
      <c r="BT5" s="26">
        <v>3327</v>
      </c>
      <c r="BU5" s="28">
        <v>5235</v>
      </c>
      <c r="BV5" s="25">
        <v>869</v>
      </c>
      <c r="BW5" s="26">
        <v>2101</v>
      </c>
      <c r="BX5" s="28">
        <v>2970</v>
      </c>
      <c r="BY5" s="25">
        <v>198</v>
      </c>
      <c r="BZ5" s="26">
        <v>711</v>
      </c>
      <c r="CA5" s="28">
        <v>909</v>
      </c>
      <c r="CB5" s="25">
        <v>14</v>
      </c>
      <c r="CC5" s="26">
        <v>104</v>
      </c>
      <c r="CD5" s="28">
        <v>118</v>
      </c>
      <c r="CE5" s="25">
        <v>0</v>
      </c>
      <c r="CF5" s="26">
        <v>6</v>
      </c>
      <c r="CG5" s="27">
        <v>6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1800</v>
      </c>
      <c r="E6" s="36">
        <v>1935</v>
      </c>
      <c r="F6" s="37">
        <v>3735</v>
      </c>
      <c r="G6" s="35">
        <v>186</v>
      </c>
      <c r="H6" s="36">
        <v>185</v>
      </c>
      <c r="I6" s="38">
        <v>371</v>
      </c>
      <c r="J6" s="35">
        <v>1534</v>
      </c>
      <c r="K6" s="36">
        <v>1644</v>
      </c>
      <c r="L6" s="38">
        <v>3178</v>
      </c>
      <c r="M6" s="35">
        <v>80</v>
      </c>
      <c r="N6" s="36">
        <v>106</v>
      </c>
      <c r="O6" s="38">
        <v>186</v>
      </c>
      <c r="P6" s="39">
        <v>4.444444444444445</v>
      </c>
      <c r="Q6" s="40">
        <v>5.478036175710594</v>
      </c>
      <c r="R6" s="41">
        <v>4.979919678714859</v>
      </c>
      <c r="S6" s="32"/>
      <c r="T6" s="42">
        <v>47</v>
      </c>
      <c r="U6" s="36">
        <v>62</v>
      </c>
      <c r="V6" s="38">
        <v>109</v>
      </c>
      <c r="W6" s="35">
        <v>73</v>
      </c>
      <c r="X6" s="36">
        <v>60</v>
      </c>
      <c r="Y6" s="38">
        <v>133</v>
      </c>
      <c r="Z6" s="35">
        <v>66</v>
      </c>
      <c r="AA6" s="36">
        <v>63</v>
      </c>
      <c r="AB6" s="38">
        <v>129</v>
      </c>
      <c r="AC6" s="35">
        <v>75</v>
      </c>
      <c r="AD6" s="36">
        <v>81</v>
      </c>
      <c r="AE6" s="38">
        <v>156</v>
      </c>
      <c r="AF6" s="35">
        <v>299</v>
      </c>
      <c r="AG6" s="36">
        <v>224</v>
      </c>
      <c r="AH6" s="38">
        <v>523</v>
      </c>
      <c r="AI6" s="35">
        <v>290</v>
      </c>
      <c r="AJ6" s="36">
        <v>177</v>
      </c>
      <c r="AK6" s="38">
        <v>467</v>
      </c>
      <c r="AL6" s="35">
        <v>200</v>
      </c>
      <c r="AM6" s="36">
        <v>180</v>
      </c>
      <c r="AN6" s="38">
        <v>380</v>
      </c>
      <c r="AO6" s="35">
        <v>136</v>
      </c>
      <c r="AP6" s="36">
        <v>163</v>
      </c>
      <c r="AQ6" s="38">
        <v>299</v>
      </c>
      <c r="AR6" s="35">
        <v>133</v>
      </c>
      <c r="AS6" s="36">
        <v>188</v>
      </c>
      <c r="AT6" s="38">
        <v>321</v>
      </c>
      <c r="AU6" s="35">
        <v>121</v>
      </c>
      <c r="AV6" s="36">
        <v>197</v>
      </c>
      <c r="AW6" s="38">
        <v>318</v>
      </c>
      <c r="AX6" s="35">
        <v>127</v>
      </c>
      <c r="AY6" s="36">
        <v>188</v>
      </c>
      <c r="AZ6" s="38">
        <v>315</v>
      </c>
      <c r="BA6" s="35">
        <v>90</v>
      </c>
      <c r="BB6" s="36">
        <v>153</v>
      </c>
      <c r="BC6" s="38">
        <v>243</v>
      </c>
      <c r="BD6" s="35">
        <v>63</v>
      </c>
      <c r="BE6" s="36">
        <v>93</v>
      </c>
      <c r="BF6" s="38">
        <v>156</v>
      </c>
      <c r="BG6" s="35">
        <v>40</v>
      </c>
      <c r="BH6" s="36">
        <v>53</v>
      </c>
      <c r="BI6" s="38">
        <v>93</v>
      </c>
      <c r="BJ6" s="35">
        <v>20</v>
      </c>
      <c r="BK6" s="36">
        <v>27</v>
      </c>
      <c r="BL6" s="38">
        <v>47</v>
      </c>
      <c r="BM6" s="35">
        <v>11</v>
      </c>
      <c r="BN6" s="36">
        <v>10</v>
      </c>
      <c r="BO6" s="38">
        <v>21</v>
      </c>
      <c r="BP6" s="35">
        <v>6</v>
      </c>
      <c r="BQ6" s="36">
        <v>6</v>
      </c>
      <c r="BR6" s="38">
        <v>12</v>
      </c>
      <c r="BS6" s="35">
        <v>2</v>
      </c>
      <c r="BT6" s="36">
        <v>6</v>
      </c>
      <c r="BU6" s="38">
        <v>8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14842</v>
      </c>
      <c r="E8" s="36">
        <v>15535</v>
      </c>
      <c r="F8" s="37">
        <v>30377</v>
      </c>
      <c r="G8" s="35">
        <v>1800</v>
      </c>
      <c r="H8" s="36">
        <v>1735</v>
      </c>
      <c r="I8" s="38">
        <v>3535</v>
      </c>
      <c r="J8" s="35">
        <v>9256</v>
      </c>
      <c r="K8" s="36">
        <v>8637</v>
      </c>
      <c r="L8" s="38">
        <v>17893</v>
      </c>
      <c r="M8" s="35">
        <v>3786</v>
      </c>
      <c r="N8" s="36">
        <v>5163</v>
      </c>
      <c r="O8" s="38">
        <v>8949</v>
      </c>
      <c r="P8" s="39">
        <v>25.50869155100391</v>
      </c>
      <c r="Q8" s="40">
        <v>33.2346314773093</v>
      </c>
      <c r="R8" s="41">
        <v>29.45978865589097</v>
      </c>
      <c r="S8" s="32"/>
      <c r="T8" s="42">
        <v>496</v>
      </c>
      <c r="U8" s="36">
        <v>497</v>
      </c>
      <c r="V8" s="38">
        <v>993</v>
      </c>
      <c r="W8" s="35">
        <v>622</v>
      </c>
      <c r="X8" s="36">
        <v>573</v>
      </c>
      <c r="Y8" s="38">
        <v>1195</v>
      </c>
      <c r="Z8" s="35">
        <v>682</v>
      </c>
      <c r="AA8" s="36">
        <v>665</v>
      </c>
      <c r="AB8" s="38">
        <v>1347</v>
      </c>
      <c r="AC8" s="35">
        <v>723</v>
      </c>
      <c r="AD8" s="36">
        <v>718</v>
      </c>
      <c r="AE8" s="38">
        <v>1441</v>
      </c>
      <c r="AF8" s="35">
        <v>921</v>
      </c>
      <c r="AG8" s="36">
        <v>762</v>
      </c>
      <c r="AH8" s="38">
        <v>1683</v>
      </c>
      <c r="AI8" s="35">
        <v>816</v>
      </c>
      <c r="AJ8" s="36">
        <v>650</v>
      </c>
      <c r="AK8" s="38">
        <v>1466</v>
      </c>
      <c r="AL8" s="35">
        <v>781</v>
      </c>
      <c r="AM8" s="36">
        <v>751</v>
      </c>
      <c r="AN8" s="38">
        <v>1532</v>
      </c>
      <c r="AO8" s="35">
        <v>792</v>
      </c>
      <c r="AP8" s="36">
        <v>725</v>
      </c>
      <c r="AQ8" s="38">
        <v>1517</v>
      </c>
      <c r="AR8" s="35">
        <v>934</v>
      </c>
      <c r="AS8" s="36">
        <v>933</v>
      </c>
      <c r="AT8" s="38">
        <v>1867</v>
      </c>
      <c r="AU8" s="35">
        <v>1261</v>
      </c>
      <c r="AV8" s="36">
        <v>1191</v>
      </c>
      <c r="AW8" s="38">
        <v>2452</v>
      </c>
      <c r="AX8" s="35">
        <v>1114</v>
      </c>
      <c r="AY8" s="36">
        <v>1054</v>
      </c>
      <c r="AZ8" s="38">
        <v>2168</v>
      </c>
      <c r="BA8" s="35">
        <v>1012</v>
      </c>
      <c r="BB8" s="36">
        <v>971</v>
      </c>
      <c r="BC8" s="38">
        <v>1983</v>
      </c>
      <c r="BD8" s="35">
        <v>902</v>
      </c>
      <c r="BE8" s="36">
        <v>882</v>
      </c>
      <c r="BF8" s="38">
        <v>1784</v>
      </c>
      <c r="BG8" s="35">
        <v>865</v>
      </c>
      <c r="BH8" s="36">
        <v>894</v>
      </c>
      <c r="BI8" s="38">
        <v>1759</v>
      </c>
      <c r="BJ8" s="35">
        <v>954</v>
      </c>
      <c r="BK8" s="36">
        <v>1139</v>
      </c>
      <c r="BL8" s="38">
        <v>2093</v>
      </c>
      <c r="BM8" s="35">
        <v>825</v>
      </c>
      <c r="BN8" s="36">
        <v>986</v>
      </c>
      <c r="BO8" s="38">
        <v>1811</v>
      </c>
      <c r="BP8" s="35">
        <v>563</v>
      </c>
      <c r="BQ8" s="36">
        <v>906</v>
      </c>
      <c r="BR8" s="38">
        <v>1469</v>
      </c>
      <c r="BS8" s="35">
        <v>367</v>
      </c>
      <c r="BT8" s="36">
        <v>654</v>
      </c>
      <c r="BU8" s="38">
        <v>1021</v>
      </c>
      <c r="BV8" s="35">
        <v>170</v>
      </c>
      <c r="BW8" s="36">
        <v>435</v>
      </c>
      <c r="BX8" s="38">
        <v>605</v>
      </c>
      <c r="BY8" s="35">
        <v>39</v>
      </c>
      <c r="BZ8" s="36">
        <v>134</v>
      </c>
      <c r="CA8" s="38">
        <v>173</v>
      </c>
      <c r="CB8" s="35">
        <v>3</v>
      </c>
      <c r="CC8" s="36">
        <v>14</v>
      </c>
      <c r="CD8" s="38">
        <v>17</v>
      </c>
      <c r="CE8" s="35">
        <v>0</v>
      </c>
      <c r="CF8" s="36">
        <v>1</v>
      </c>
      <c r="CG8" s="37">
        <v>1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5844</v>
      </c>
      <c r="E9" s="36">
        <v>6368</v>
      </c>
      <c r="F9" s="37">
        <v>12212</v>
      </c>
      <c r="G9" s="35">
        <v>670</v>
      </c>
      <c r="H9" s="36">
        <v>676</v>
      </c>
      <c r="I9" s="38">
        <v>1346</v>
      </c>
      <c r="J9" s="35">
        <v>3555</v>
      </c>
      <c r="K9" s="36">
        <v>3477</v>
      </c>
      <c r="L9" s="38">
        <v>7032</v>
      </c>
      <c r="M9" s="35">
        <v>1619</v>
      </c>
      <c r="N9" s="36">
        <v>2215</v>
      </c>
      <c r="O9" s="38">
        <v>3834</v>
      </c>
      <c r="P9" s="39">
        <v>27.70362765229295</v>
      </c>
      <c r="Q9" s="40">
        <v>34.78329145728643</v>
      </c>
      <c r="R9" s="41">
        <v>31.3953488372093</v>
      </c>
      <c r="S9" s="32"/>
      <c r="T9" s="42">
        <v>205</v>
      </c>
      <c r="U9" s="36">
        <v>196</v>
      </c>
      <c r="V9" s="38">
        <v>401</v>
      </c>
      <c r="W9" s="35">
        <v>236</v>
      </c>
      <c r="X9" s="36">
        <v>231</v>
      </c>
      <c r="Y9" s="38">
        <v>467</v>
      </c>
      <c r="Z9" s="35">
        <v>229</v>
      </c>
      <c r="AA9" s="36">
        <v>249</v>
      </c>
      <c r="AB9" s="38">
        <v>478</v>
      </c>
      <c r="AC9" s="35">
        <v>283</v>
      </c>
      <c r="AD9" s="36">
        <v>273</v>
      </c>
      <c r="AE9" s="38">
        <v>556</v>
      </c>
      <c r="AF9" s="35">
        <v>320</v>
      </c>
      <c r="AG9" s="36">
        <v>350</v>
      </c>
      <c r="AH9" s="38">
        <v>670</v>
      </c>
      <c r="AI9" s="35">
        <v>337</v>
      </c>
      <c r="AJ9" s="36">
        <v>292</v>
      </c>
      <c r="AK9" s="38">
        <v>629</v>
      </c>
      <c r="AL9" s="35">
        <v>341</v>
      </c>
      <c r="AM9" s="36">
        <v>311</v>
      </c>
      <c r="AN9" s="38">
        <v>652</v>
      </c>
      <c r="AO9" s="35">
        <v>303</v>
      </c>
      <c r="AP9" s="36">
        <v>293</v>
      </c>
      <c r="AQ9" s="38">
        <v>596</v>
      </c>
      <c r="AR9" s="35">
        <v>378</v>
      </c>
      <c r="AS9" s="36">
        <v>367</v>
      </c>
      <c r="AT9" s="38">
        <v>745</v>
      </c>
      <c r="AU9" s="35">
        <v>443</v>
      </c>
      <c r="AV9" s="36">
        <v>425</v>
      </c>
      <c r="AW9" s="38">
        <v>868</v>
      </c>
      <c r="AX9" s="35">
        <v>412</v>
      </c>
      <c r="AY9" s="36">
        <v>429</v>
      </c>
      <c r="AZ9" s="38">
        <v>841</v>
      </c>
      <c r="BA9" s="35">
        <v>403</v>
      </c>
      <c r="BB9" s="36">
        <v>389</v>
      </c>
      <c r="BC9" s="38">
        <v>792</v>
      </c>
      <c r="BD9" s="35">
        <v>335</v>
      </c>
      <c r="BE9" s="36">
        <v>348</v>
      </c>
      <c r="BF9" s="38">
        <v>683</v>
      </c>
      <c r="BG9" s="35">
        <v>372</v>
      </c>
      <c r="BH9" s="36">
        <v>368</v>
      </c>
      <c r="BI9" s="38">
        <v>740</v>
      </c>
      <c r="BJ9" s="35">
        <v>398</v>
      </c>
      <c r="BK9" s="36">
        <v>431</v>
      </c>
      <c r="BL9" s="38">
        <v>829</v>
      </c>
      <c r="BM9" s="35">
        <v>297</v>
      </c>
      <c r="BN9" s="36">
        <v>436</v>
      </c>
      <c r="BO9" s="38">
        <v>733</v>
      </c>
      <c r="BP9" s="35">
        <v>262</v>
      </c>
      <c r="BQ9" s="36">
        <v>382</v>
      </c>
      <c r="BR9" s="38">
        <v>644</v>
      </c>
      <c r="BS9" s="35">
        <v>186</v>
      </c>
      <c r="BT9" s="36">
        <v>347</v>
      </c>
      <c r="BU9" s="38">
        <v>533</v>
      </c>
      <c r="BV9" s="35">
        <v>82</v>
      </c>
      <c r="BW9" s="36">
        <v>169</v>
      </c>
      <c r="BX9" s="38">
        <v>251</v>
      </c>
      <c r="BY9" s="35">
        <v>22</v>
      </c>
      <c r="BZ9" s="36">
        <v>70</v>
      </c>
      <c r="CA9" s="38">
        <v>92</v>
      </c>
      <c r="CB9" s="35">
        <v>0</v>
      </c>
      <c r="CC9" s="36">
        <v>12</v>
      </c>
      <c r="CD9" s="38">
        <v>12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14529</v>
      </c>
      <c r="E10" s="36">
        <v>15111</v>
      </c>
      <c r="F10" s="37">
        <v>29640</v>
      </c>
      <c r="G10" s="35">
        <v>2043</v>
      </c>
      <c r="H10" s="36">
        <v>1885</v>
      </c>
      <c r="I10" s="38">
        <v>3928</v>
      </c>
      <c r="J10" s="35">
        <v>8961</v>
      </c>
      <c r="K10" s="36">
        <v>8758</v>
      </c>
      <c r="L10" s="38">
        <v>17719</v>
      </c>
      <c r="M10" s="35">
        <v>3525</v>
      </c>
      <c r="N10" s="36">
        <v>4468</v>
      </c>
      <c r="O10" s="38">
        <v>7993</v>
      </c>
      <c r="P10" s="39">
        <v>24.261821185215776</v>
      </c>
      <c r="Q10" s="40">
        <v>29.567864469591687</v>
      </c>
      <c r="R10" s="41">
        <v>26.966936572199728</v>
      </c>
      <c r="S10" s="32"/>
      <c r="T10" s="42">
        <v>599</v>
      </c>
      <c r="U10" s="36">
        <v>566</v>
      </c>
      <c r="V10" s="38">
        <v>1165</v>
      </c>
      <c r="W10" s="35">
        <v>691</v>
      </c>
      <c r="X10" s="36">
        <v>657</v>
      </c>
      <c r="Y10" s="38">
        <v>1348</v>
      </c>
      <c r="Z10" s="35">
        <v>753</v>
      </c>
      <c r="AA10" s="36">
        <v>662</v>
      </c>
      <c r="AB10" s="38">
        <v>1415</v>
      </c>
      <c r="AC10" s="35">
        <v>756</v>
      </c>
      <c r="AD10" s="36">
        <v>797</v>
      </c>
      <c r="AE10" s="38">
        <v>1553</v>
      </c>
      <c r="AF10" s="35">
        <v>780</v>
      </c>
      <c r="AG10" s="36">
        <v>674</v>
      </c>
      <c r="AH10" s="38">
        <v>1454</v>
      </c>
      <c r="AI10" s="35">
        <v>753</v>
      </c>
      <c r="AJ10" s="36">
        <v>704</v>
      </c>
      <c r="AK10" s="38">
        <v>1457</v>
      </c>
      <c r="AL10" s="35">
        <v>826</v>
      </c>
      <c r="AM10" s="36">
        <v>808</v>
      </c>
      <c r="AN10" s="38">
        <v>1634</v>
      </c>
      <c r="AO10" s="35">
        <v>895</v>
      </c>
      <c r="AP10" s="36">
        <v>882</v>
      </c>
      <c r="AQ10" s="38">
        <v>1777</v>
      </c>
      <c r="AR10" s="35">
        <v>1037</v>
      </c>
      <c r="AS10" s="36">
        <v>996</v>
      </c>
      <c r="AT10" s="38">
        <v>2033</v>
      </c>
      <c r="AU10" s="35">
        <v>1233</v>
      </c>
      <c r="AV10" s="36">
        <v>1123</v>
      </c>
      <c r="AW10" s="38">
        <v>2356</v>
      </c>
      <c r="AX10" s="35">
        <v>997</v>
      </c>
      <c r="AY10" s="36">
        <v>1044</v>
      </c>
      <c r="AZ10" s="38">
        <v>2041</v>
      </c>
      <c r="BA10" s="35">
        <v>890</v>
      </c>
      <c r="BB10" s="36">
        <v>895</v>
      </c>
      <c r="BC10" s="38">
        <v>1785</v>
      </c>
      <c r="BD10" s="35">
        <v>794</v>
      </c>
      <c r="BE10" s="36">
        <v>835</v>
      </c>
      <c r="BF10" s="38">
        <v>1629</v>
      </c>
      <c r="BG10" s="35">
        <v>815</v>
      </c>
      <c r="BH10" s="36">
        <v>887</v>
      </c>
      <c r="BI10" s="38">
        <v>1702</v>
      </c>
      <c r="BJ10" s="35">
        <v>965</v>
      </c>
      <c r="BK10" s="36">
        <v>1071</v>
      </c>
      <c r="BL10" s="38">
        <v>2036</v>
      </c>
      <c r="BM10" s="35">
        <v>759</v>
      </c>
      <c r="BN10" s="36">
        <v>822</v>
      </c>
      <c r="BO10" s="38">
        <v>1581</v>
      </c>
      <c r="BP10" s="35">
        <v>510</v>
      </c>
      <c r="BQ10" s="36">
        <v>699</v>
      </c>
      <c r="BR10" s="38">
        <v>1209</v>
      </c>
      <c r="BS10" s="35">
        <v>302</v>
      </c>
      <c r="BT10" s="36">
        <v>546</v>
      </c>
      <c r="BU10" s="38">
        <v>848</v>
      </c>
      <c r="BV10" s="35">
        <v>147</v>
      </c>
      <c r="BW10" s="36">
        <v>315</v>
      </c>
      <c r="BX10" s="38">
        <v>462</v>
      </c>
      <c r="BY10" s="35">
        <v>23</v>
      </c>
      <c r="BZ10" s="36">
        <v>106</v>
      </c>
      <c r="CA10" s="38">
        <v>129</v>
      </c>
      <c r="CB10" s="35">
        <v>4</v>
      </c>
      <c r="CC10" s="36">
        <v>21</v>
      </c>
      <c r="CD10" s="38">
        <v>25</v>
      </c>
      <c r="CE10" s="35">
        <v>0</v>
      </c>
      <c r="CF10" s="36">
        <v>1</v>
      </c>
      <c r="CG10" s="37">
        <v>1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10801</v>
      </c>
      <c r="E11" s="36">
        <v>11241</v>
      </c>
      <c r="F11" s="37">
        <v>22042</v>
      </c>
      <c r="G11" s="35">
        <v>1482</v>
      </c>
      <c r="H11" s="36">
        <v>1545</v>
      </c>
      <c r="I11" s="38">
        <v>3027</v>
      </c>
      <c r="J11" s="35">
        <v>6622</v>
      </c>
      <c r="K11" s="36">
        <v>6435</v>
      </c>
      <c r="L11" s="38">
        <v>13057</v>
      </c>
      <c r="M11" s="35">
        <v>2697</v>
      </c>
      <c r="N11" s="36">
        <v>3261</v>
      </c>
      <c r="O11" s="38">
        <v>5958</v>
      </c>
      <c r="P11" s="39">
        <v>24.969910193500603</v>
      </c>
      <c r="Q11" s="40">
        <v>29.00987456631972</v>
      </c>
      <c r="R11" s="41">
        <v>27.030215044006894</v>
      </c>
      <c r="S11" s="32"/>
      <c r="T11" s="42">
        <v>469</v>
      </c>
      <c r="U11" s="36">
        <v>461</v>
      </c>
      <c r="V11" s="38">
        <v>930</v>
      </c>
      <c r="W11" s="35">
        <v>497</v>
      </c>
      <c r="X11" s="36">
        <v>520</v>
      </c>
      <c r="Y11" s="38">
        <v>1017</v>
      </c>
      <c r="Z11" s="35">
        <v>516</v>
      </c>
      <c r="AA11" s="36">
        <v>564</v>
      </c>
      <c r="AB11" s="38">
        <v>1080</v>
      </c>
      <c r="AC11" s="35">
        <v>525</v>
      </c>
      <c r="AD11" s="36">
        <v>560</v>
      </c>
      <c r="AE11" s="38">
        <v>1085</v>
      </c>
      <c r="AF11" s="35">
        <v>483</v>
      </c>
      <c r="AG11" s="36">
        <v>431</v>
      </c>
      <c r="AH11" s="38">
        <v>914</v>
      </c>
      <c r="AI11" s="35">
        <v>562</v>
      </c>
      <c r="AJ11" s="36">
        <v>523</v>
      </c>
      <c r="AK11" s="38">
        <v>1085</v>
      </c>
      <c r="AL11" s="35">
        <v>603</v>
      </c>
      <c r="AM11" s="36">
        <v>634</v>
      </c>
      <c r="AN11" s="38">
        <v>1237</v>
      </c>
      <c r="AO11" s="35">
        <v>706</v>
      </c>
      <c r="AP11" s="36">
        <v>639</v>
      </c>
      <c r="AQ11" s="38">
        <v>1345</v>
      </c>
      <c r="AR11" s="35">
        <v>818</v>
      </c>
      <c r="AS11" s="36">
        <v>780</v>
      </c>
      <c r="AT11" s="38">
        <v>1598</v>
      </c>
      <c r="AU11" s="35">
        <v>926</v>
      </c>
      <c r="AV11" s="36">
        <v>858</v>
      </c>
      <c r="AW11" s="38">
        <v>1784</v>
      </c>
      <c r="AX11" s="35">
        <v>723</v>
      </c>
      <c r="AY11" s="36">
        <v>680</v>
      </c>
      <c r="AZ11" s="38">
        <v>1403</v>
      </c>
      <c r="BA11" s="35">
        <v>625</v>
      </c>
      <c r="BB11" s="36">
        <v>702</v>
      </c>
      <c r="BC11" s="38">
        <v>1327</v>
      </c>
      <c r="BD11" s="35">
        <v>651</v>
      </c>
      <c r="BE11" s="36">
        <v>628</v>
      </c>
      <c r="BF11" s="38">
        <v>1279</v>
      </c>
      <c r="BG11" s="35">
        <v>682</v>
      </c>
      <c r="BH11" s="36">
        <v>790</v>
      </c>
      <c r="BI11" s="38">
        <v>1472</v>
      </c>
      <c r="BJ11" s="35">
        <v>810</v>
      </c>
      <c r="BK11" s="36">
        <v>821</v>
      </c>
      <c r="BL11" s="38">
        <v>1631</v>
      </c>
      <c r="BM11" s="35">
        <v>569</v>
      </c>
      <c r="BN11" s="36">
        <v>629</v>
      </c>
      <c r="BO11" s="38">
        <v>1198</v>
      </c>
      <c r="BP11" s="35">
        <v>344</v>
      </c>
      <c r="BQ11" s="36">
        <v>442</v>
      </c>
      <c r="BR11" s="38">
        <v>786</v>
      </c>
      <c r="BS11" s="35">
        <v>191</v>
      </c>
      <c r="BT11" s="36">
        <v>289</v>
      </c>
      <c r="BU11" s="38">
        <v>480</v>
      </c>
      <c r="BV11" s="35">
        <v>87</v>
      </c>
      <c r="BW11" s="36">
        <v>214</v>
      </c>
      <c r="BX11" s="38">
        <v>301</v>
      </c>
      <c r="BY11" s="35">
        <v>13</v>
      </c>
      <c r="BZ11" s="36">
        <v>69</v>
      </c>
      <c r="CA11" s="38">
        <v>82</v>
      </c>
      <c r="CB11" s="35">
        <v>1</v>
      </c>
      <c r="CC11" s="36">
        <v>7</v>
      </c>
      <c r="CD11" s="38">
        <v>8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9858</v>
      </c>
      <c r="E12" s="36">
        <v>10108</v>
      </c>
      <c r="F12" s="37">
        <v>19966</v>
      </c>
      <c r="G12" s="35">
        <v>1226</v>
      </c>
      <c r="H12" s="36">
        <v>1130</v>
      </c>
      <c r="I12" s="38">
        <v>2356</v>
      </c>
      <c r="J12" s="35">
        <v>5853</v>
      </c>
      <c r="K12" s="36">
        <v>5506</v>
      </c>
      <c r="L12" s="38">
        <v>11359</v>
      </c>
      <c r="M12" s="35">
        <v>2779</v>
      </c>
      <c r="N12" s="36">
        <v>3472</v>
      </c>
      <c r="O12" s="38">
        <v>6251</v>
      </c>
      <c r="P12" s="39">
        <v>28.19030229255427</v>
      </c>
      <c r="Q12" s="40">
        <v>34.34903047091413</v>
      </c>
      <c r="R12" s="41">
        <v>31.308223980767302</v>
      </c>
      <c r="S12" s="32"/>
      <c r="T12" s="42">
        <v>312</v>
      </c>
      <c r="U12" s="36">
        <v>340</v>
      </c>
      <c r="V12" s="38">
        <v>652</v>
      </c>
      <c r="W12" s="35">
        <v>435</v>
      </c>
      <c r="X12" s="36">
        <v>365</v>
      </c>
      <c r="Y12" s="38">
        <v>800</v>
      </c>
      <c r="Z12" s="35">
        <v>479</v>
      </c>
      <c r="AA12" s="36">
        <v>425</v>
      </c>
      <c r="AB12" s="38">
        <v>904</v>
      </c>
      <c r="AC12" s="35">
        <v>550</v>
      </c>
      <c r="AD12" s="36">
        <v>500</v>
      </c>
      <c r="AE12" s="38">
        <v>1050</v>
      </c>
      <c r="AF12" s="35">
        <v>532</v>
      </c>
      <c r="AG12" s="36">
        <v>470</v>
      </c>
      <c r="AH12" s="38">
        <v>1002</v>
      </c>
      <c r="AI12" s="35">
        <v>434</v>
      </c>
      <c r="AJ12" s="36">
        <v>384</v>
      </c>
      <c r="AK12" s="38">
        <v>818</v>
      </c>
      <c r="AL12" s="35">
        <v>490</v>
      </c>
      <c r="AM12" s="36">
        <v>397</v>
      </c>
      <c r="AN12" s="38">
        <v>887</v>
      </c>
      <c r="AO12" s="35">
        <v>513</v>
      </c>
      <c r="AP12" s="36">
        <v>510</v>
      </c>
      <c r="AQ12" s="38">
        <v>1023</v>
      </c>
      <c r="AR12" s="35">
        <v>636</v>
      </c>
      <c r="AS12" s="36">
        <v>651</v>
      </c>
      <c r="AT12" s="38">
        <v>1287</v>
      </c>
      <c r="AU12" s="35">
        <v>812</v>
      </c>
      <c r="AV12" s="36">
        <v>721</v>
      </c>
      <c r="AW12" s="38">
        <v>1533</v>
      </c>
      <c r="AX12" s="35">
        <v>645</v>
      </c>
      <c r="AY12" s="36">
        <v>639</v>
      </c>
      <c r="AZ12" s="38">
        <v>1284</v>
      </c>
      <c r="BA12" s="35">
        <v>650</v>
      </c>
      <c r="BB12" s="36">
        <v>622</v>
      </c>
      <c r="BC12" s="38">
        <v>1272</v>
      </c>
      <c r="BD12" s="35">
        <v>591</v>
      </c>
      <c r="BE12" s="36">
        <v>612</v>
      </c>
      <c r="BF12" s="38">
        <v>1203</v>
      </c>
      <c r="BG12" s="35">
        <v>708</v>
      </c>
      <c r="BH12" s="36">
        <v>669</v>
      </c>
      <c r="BI12" s="38">
        <v>1377</v>
      </c>
      <c r="BJ12" s="35">
        <v>707</v>
      </c>
      <c r="BK12" s="36">
        <v>862</v>
      </c>
      <c r="BL12" s="38">
        <v>1569</v>
      </c>
      <c r="BM12" s="35">
        <v>561</v>
      </c>
      <c r="BN12" s="36">
        <v>623</v>
      </c>
      <c r="BO12" s="38">
        <v>1184</v>
      </c>
      <c r="BP12" s="35">
        <v>374</v>
      </c>
      <c r="BQ12" s="36">
        <v>497</v>
      </c>
      <c r="BR12" s="38">
        <v>871</v>
      </c>
      <c r="BS12" s="35">
        <v>275</v>
      </c>
      <c r="BT12" s="36">
        <v>451</v>
      </c>
      <c r="BU12" s="38">
        <v>726</v>
      </c>
      <c r="BV12" s="35">
        <v>128</v>
      </c>
      <c r="BW12" s="36">
        <v>268</v>
      </c>
      <c r="BX12" s="38">
        <v>396</v>
      </c>
      <c r="BY12" s="35">
        <v>24</v>
      </c>
      <c r="BZ12" s="36">
        <v>88</v>
      </c>
      <c r="CA12" s="38">
        <v>112</v>
      </c>
      <c r="CB12" s="35">
        <v>2</v>
      </c>
      <c r="CC12" s="36">
        <v>12</v>
      </c>
      <c r="CD12" s="38">
        <v>14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3195</v>
      </c>
      <c r="E13" s="36">
        <v>3430</v>
      </c>
      <c r="F13" s="37">
        <v>6625</v>
      </c>
      <c r="G13" s="35">
        <v>365</v>
      </c>
      <c r="H13" s="36">
        <v>357</v>
      </c>
      <c r="I13" s="38">
        <v>722</v>
      </c>
      <c r="J13" s="35">
        <v>1772</v>
      </c>
      <c r="K13" s="36">
        <v>1777</v>
      </c>
      <c r="L13" s="38">
        <v>3549</v>
      </c>
      <c r="M13" s="35">
        <v>1058</v>
      </c>
      <c r="N13" s="36">
        <v>1296</v>
      </c>
      <c r="O13" s="38">
        <v>2354</v>
      </c>
      <c r="P13" s="39">
        <v>33.11424100156495</v>
      </c>
      <c r="Q13" s="40">
        <v>37.78425655976677</v>
      </c>
      <c r="R13" s="41">
        <v>35.532075471698114</v>
      </c>
      <c r="S13" s="32"/>
      <c r="T13" s="42">
        <v>104</v>
      </c>
      <c r="U13" s="36">
        <v>98</v>
      </c>
      <c r="V13" s="38">
        <v>202</v>
      </c>
      <c r="W13" s="35">
        <v>130</v>
      </c>
      <c r="X13" s="36">
        <v>135</v>
      </c>
      <c r="Y13" s="38">
        <v>265</v>
      </c>
      <c r="Z13" s="35">
        <v>131</v>
      </c>
      <c r="AA13" s="36">
        <v>124</v>
      </c>
      <c r="AB13" s="38">
        <v>255</v>
      </c>
      <c r="AC13" s="35">
        <v>139</v>
      </c>
      <c r="AD13" s="36">
        <v>154</v>
      </c>
      <c r="AE13" s="38">
        <v>293</v>
      </c>
      <c r="AF13" s="35">
        <v>139</v>
      </c>
      <c r="AG13" s="36">
        <v>145</v>
      </c>
      <c r="AH13" s="38">
        <v>284</v>
      </c>
      <c r="AI13" s="35">
        <v>142</v>
      </c>
      <c r="AJ13" s="36">
        <v>152</v>
      </c>
      <c r="AK13" s="38">
        <v>294</v>
      </c>
      <c r="AL13" s="35">
        <v>142</v>
      </c>
      <c r="AM13" s="36">
        <v>116</v>
      </c>
      <c r="AN13" s="38">
        <v>258</v>
      </c>
      <c r="AO13" s="35">
        <v>166</v>
      </c>
      <c r="AP13" s="36">
        <v>166</v>
      </c>
      <c r="AQ13" s="38">
        <v>332</v>
      </c>
      <c r="AR13" s="35">
        <v>210</v>
      </c>
      <c r="AS13" s="36">
        <v>175</v>
      </c>
      <c r="AT13" s="38">
        <v>385</v>
      </c>
      <c r="AU13" s="35">
        <v>236</v>
      </c>
      <c r="AV13" s="36">
        <v>221</v>
      </c>
      <c r="AW13" s="38">
        <v>457</v>
      </c>
      <c r="AX13" s="35">
        <v>208</v>
      </c>
      <c r="AY13" s="36">
        <v>211</v>
      </c>
      <c r="AZ13" s="38">
        <v>419</v>
      </c>
      <c r="BA13" s="35">
        <v>179</v>
      </c>
      <c r="BB13" s="36">
        <v>244</v>
      </c>
      <c r="BC13" s="38">
        <v>423</v>
      </c>
      <c r="BD13" s="35">
        <v>211</v>
      </c>
      <c r="BE13" s="36">
        <v>193</v>
      </c>
      <c r="BF13" s="38">
        <v>404</v>
      </c>
      <c r="BG13" s="35">
        <v>242</v>
      </c>
      <c r="BH13" s="36">
        <v>243</v>
      </c>
      <c r="BI13" s="38">
        <v>485</v>
      </c>
      <c r="BJ13" s="35">
        <v>296</v>
      </c>
      <c r="BK13" s="36">
        <v>300</v>
      </c>
      <c r="BL13" s="38">
        <v>596</v>
      </c>
      <c r="BM13" s="35">
        <v>227</v>
      </c>
      <c r="BN13" s="36">
        <v>246</v>
      </c>
      <c r="BO13" s="38">
        <v>473</v>
      </c>
      <c r="BP13" s="35">
        <v>140</v>
      </c>
      <c r="BQ13" s="36">
        <v>173</v>
      </c>
      <c r="BR13" s="38">
        <v>313</v>
      </c>
      <c r="BS13" s="35">
        <v>97</v>
      </c>
      <c r="BT13" s="36">
        <v>162</v>
      </c>
      <c r="BU13" s="38">
        <v>259</v>
      </c>
      <c r="BV13" s="35">
        <v>39</v>
      </c>
      <c r="BW13" s="36">
        <v>108</v>
      </c>
      <c r="BX13" s="38">
        <v>147</v>
      </c>
      <c r="BY13" s="35">
        <v>16</v>
      </c>
      <c r="BZ13" s="36">
        <v>56</v>
      </c>
      <c r="CA13" s="38">
        <v>72</v>
      </c>
      <c r="CB13" s="35">
        <v>1</v>
      </c>
      <c r="CC13" s="36">
        <v>7</v>
      </c>
      <c r="CD13" s="38">
        <v>8</v>
      </c>
      <c r="CE13" s="35">
        <v>0</v>
      </c>
      <c r="CF13" s="36">
        <v>0</v>
      </c>
      <c r="CG13" s="37">
        <v>0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10508</v>
      </c>
      <c r="E14" s="36">
        <v>10967</v>
      </c>
      <c r="F14" s="37">
        <v>21475</v>
      </c>
      <c r="G14" s="35">
        <v>1239</v>
      </c>
      <c r="H14" s="36">
        <v>1125</v>
      </c>
      <c r="I14" s="38">
        <v>2364</v>
      </c>
      <c r="J14" s="35">
        <v>6031</v>
      </c>
      <c r="K14" s="36">
        <v>5675</v>
      </c>
      <c r="L14" s="38">
        <v>11706</v>
      </c>
      <c r="M14" s="35">
        <v>3238</v>
      </c>
      <c r="N14" s="36">
        <v>4167</v>
      </c>
      <c r="O14" s="38">
        <v>7405</v>
      </c>
      <c r="P14" s="39">
        <v>30.814617434335744</v>
      </c>
      <c r="Q14" s="40">
        <v>37.99580559861403</v>
      </c>
      <c r="R14" s="41">
        <v>34.48195576251455</v>
      </c>
      <c r="S14" s="32"/>
      <c r="T14" s="42">
        <v>362</v>
      </c>
      <c r="U14" s="36">
        <v>334</v>
      </c>
      <c r="V14" s="38">
        <v>696</v>
      </c>
      <c r="W14" s="35">
        <v>434</v>
      </c>
      <c r="X14" s="36">
        <v>373</v>
      </c>
      <c r="Y14" s="38">
        <v>807</v>
      </c>
      <c r="Z14" s="35">
        <v>443</v>
      </c>
      <c r="AA14" s="36">
        <v>418</v>
      </c>
      <c r="AB14" s="38">
        <v>861</v>
      </c>
      <c r="AC14" s="35">
        <v>474</v>
      </c>
      <c r="AD14" s="36">
        <v>493</v>
      </c>
      <c r="AE14" s="38">
        <v>967</v>
      </c>
      <c r="AF14" s="35">
        <v>513</v>
      </c>
      <c r="AG14" s="36">
        <v>450</v>
      </c>
      <c r="AH14" s="38">
        <v>963</v>
      </c>
      <c r="AI14" s="35">
        <v>497</v>
      </c>
      <c r="AJ14" s="36">
        <v>373</v>
      </c>
      <c r="AK14" s="38">
        <v>870</v>
      </c>
      <c r="AL14" s="35">
        <v>522</v>
      </c>
      <c r="AM14" s="36">
        <v>448</v>
      </c>
      <c r="AN14" s="38">
        <v>970</v>
      </c>
      <c r="AO14" s="35">
        <v>522</v>
      </c>
      <c r="AP14" s="36">
        <v>510</v>
      </c>
      <c r="AQ14" s="38">
        <v>1032</v>
      </c>
      <c r="AR14" s="35">
        <v>666</v>
      </c>
      <c r="AS14" s="36">
        <v>635</v>
      </c>
      <c r="AT14" s="38">
        <v>1301</v>
      </c>
      <c r="AU14" s="35">
        <v>749</v>
      </c>
      <c r="AV14" s="36">
        <v>691</v>
      </c>
      <c r="AW14" s="38">
        <v>1440</v>
      </c>
      <c r="AX14" s="35">
        <v>736</v>
      </c>
      <c r="AY14" s="36">
        <v>703</v>
      </c>
      <c r="AZ14" s="38">
        <v>1439</v>
      </c>
      <c r="BA14" s="35">
        <v>666</v>
      </c>
      <c r="BB14" s="36">
        <v>687</v>
      </c>
      <c r="BC14" s="38">
        <v>1353</v>
      </c>
      <c r="BD14" s="35">
        <v>686</v>
      </c>
      <c r="BE14" s="36">
        <v>685</v>
      </c>
      <c r="BF14" s="38">
        <v>1371</v>
      </c>
      <c r="BG14" s="35">
        <v>764</v>
      </c>
      <c r="BH14" s="36">
        <v>789</v>
      </c>
      <c r="BI14" s="38">
        <v>1553</v>
      </c>
      <c r="BJ14" s="35">
        <v>862</v>
      </c>
      <c r="BK14" s="36">
        <v>927</v>
      </c>
      <c r="BL14" s="38">
        <v>1789</v>
      </c>
      <c r="BM14" s="35">
        <v>646</v>
      </c>
      <c r="BN14" s="36">
        <v>774</v>
      </c>
      <c r="BO14" s="38">
        <v>1420</v>
      </c>
      <c r="BP14" s="35">
        <v>503</v>
      </c>
      <c r="BQ14" s="36">
        <v>639</v>
      </c>
      <c r="BR14" s="38">
        <v>1142</v>
      </c>
      <c r="BS14" s="35">
        <v>299</v>
      </c>
      <c r="BT14" s="36">
        <v>556</v>
      </c>
      <c r="BU14" s="38">
        <v>855</v>
      </c>
      <c r="BV14" s="35">
        <v>128</v>
      </c>
      <c r="BW14" s="36">
        <v>345</v>
      </c>
      <c r="BX14" s="38">
        <v>473</v>
      </c>
      <c r="BY14" s="35">
        <v>33</v>
      </c>
      <c r="BZ14" s="36">
        <v>117</v>
      </c>
      <c r="CA14" s="38">
        <v>150</v>
      </c>
      <c r="CB14" s="35">
        <v>3</v>
      </c>
      <c r="CC14" s="36">
        <v>19</v>
      </c>
      <c r="CD14" s="38">
        <v>22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4962</v>
      </c>
      <c r="E15" s="36">
        <v>5029</v>
      </c>
      <c r="F15" s="37">
        <v>9991</v>
      </c>
      <c r="G15" s="35">
        <v>565</v>
      </c>
      <c r="H15" s="36">
        <v>561</v>
      </c>
      <c r="I15" s="38">
        <v>1126</v>
      </c>
      <c r="J15" s="35">
        <v>2821</v>
      </c>
      <c r="K15" s="36">
        <v>2626</v>
      </c>
      <c r="L15" s="38">
        <v>5447</v>
      </c>
      <c r="M15" s="35">
        <v>1576</v>
      </c>
      <c r="N15" s="36">
        <v>1842</v>
      </c>
      <c r="O15" s="38">
        <v>3418</v>
      </c>
      <c r="P15" s="39">
        <v>31.761386537686416</v>
      </c>
      <c r="Q15" s="40">
        <v>36.62756015112348</v>
      </c>
      <c r="R15" s="41">
        <v>34.21078971073966</v>
      </c>
      <c r="S15" s="32"/>
      <c r="T15" s="42">
        <v>165</v>
      </c>
      <c r="U15" s="36">
        <v>145</v>
      </c>
      <c r="V15" s="38">
        <v>310</v>
      </c>
      <c r="W15" s="35">
        <v>184</v>
      </c>
      <c r="X15" s="36">
        <v>220</v>
      </c>
      <c r="Y15" s="38">
        <v>404</v>
      </c>
      <c r="Z15" s="35">
        <v>216</v>
      </c>
      <c r="AA15" s="36">
        <v>196</v>
      </c>
      <c r="AB15" s="38">
        <v>412</v>
      </c>
      <c r="AC15" s="35">
        <v>243</v>
      </c>
      <c r="AD15" s="36">
        <v>221</v>
      </c>
      <c r="AE15" s="38">
        <v>464</v>
      </c>
      <c r="AF15" s="35">
        <v>208</v>
      </c>
      <c r="AG15" s="36">
        <v>195</v>
      </c>
      <c r="AH15" s="38">
        <v>403</v>
      </c>
      <c r="AI15" s="35">
        <v>213</v>
      </c>
      <c r="AJ15" s="36">
        <v>158</v>
      </c>
      <c r="AK15" s="38">
        <v>371</v>
      </c>
      <c r="AL15" s="35">
        <v>252</v>
      </c>
      <c r="AM15" s="36">
        <v>201</v>
      </c>
      <c r="AN15" s="38">
        <v>453</v>
      </c>
      <c r="AO15" s="35">
        <v>247</v>
      </c>
      <c r="AP15" s="36">
        <v>250</v>
      </c>
      <c r="AQ15" s="38">
        <v>497</v>
      </c>
      <c r="AR15" s="35">
        <v>292</v>
      </c>
      <c r="AS15" s="36">
        <v>258</v>
      </c>
      <c r="AT15" s="38">
        <v>550</v>
      </c>
      <c r="AU15" s="35">
        <v>318</v>
      </c>
      <c r="AV15" s="36">
        <v>299</v>
      </c>
      <c r="AW15" s="38">
        <v>617</v>
      </c>
      <c r="AX15" s="35">
        <v>301</v>
      </c>
      <c r="AY15" s="36">
        <v>307</v>
      </c>
      <c r="AZ15" s="38">
        <v>608</v>
      </c>
      <c r="BA15" s="35">
        <v>361</v>
      </c>
      <c r="BB15" s="36">
        <v>357</v>
      </c>
      <c r="BC15" s="38">
        <v>718</v>
      </c>
      <c r="BD15" s="35">
        <v>386</v>
      </c>
      <c r="BE15" s="36">
        <v>380</v>
      </c>
      <c r="BF15" s="38">
        <v>766</v>
      </c>
      <c r="BG15" s="35">
        <v>420</v>
      </c>
      <c r="BH15" s="36">
        <v>390</v>
      </c>
      <c r="BI15" s="38">
        <v>810</v>
      </c>
      <c r="BJ15" s="35">
        <v>408</v>
      </c>
      <c r="BK15" s="36">
        <v>402</v>
      </c>
      <c r="BL15" s="38">
        <v>810</v>
      </c>
      <c r="BM15" s="35">
        <v>301</v>
      </c>
      <c r="BN15" s="36">
        <v>328</v>
      </c>
      <c r="BO15" s="38">
        <v>629</v>
      </c>
      <c r="BP15" s="35">
        <v>216</v>
      </c>
      <c r="BQ15" s="36">
        <v>257</v>
      </c>
      <c r="BR15" s="38">
        <v>473</v>
      </c>
      <c r="BS15" s="35">
        <v>143</v>
      </c>
      <c r="BT15" s="36">
        <v>236</v>
      </c>
      <c r="BU15" s="38">
        <v>379</v>
      </c>
      <c r="BV15" s="35">
        <v>70</v>
      </c>
      <c r="BW15" s="36">
        <v>181</v>
      </c>
      <c r="BX15" s="38">
        <v>251</v>
      </c>
      <c r="BY15" s="35">
        <v>18</v>
      </c>
      <c r="BZ15" s="36">
        <v>40</v>
      </c>
      <c r="CA15" s="38">
        <v>58</v>
      </c>
      <c r="CB15" s="35">
        <v>0</v>
      </c>
      <c r="CC15" s="36">
        <v>7</v>
      </c>
      <c r="CD15" s="38">
        <v>7</v>
      </c>
      <c r="CE15" s="35">
        <v>0</v>
      </c>
      <c r="CF15" s="36">
        <v>1</v>
      </c>
      <c r="CG15" s="37">
        <v>1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1637</v>
      </c>
      <c r="E16" s="45">
        <v>1671</v>
      </c>
      <c r="F16" s="46">
        <v>3308</v>
      </c>
      <c r="G16" s="44">
        <v>171</v>
      </c>
      <c r="H16" s="45">
        <v>149</v>
      </c>
      <c r="I16" s="47">
        <v>320</v>
      </c>
      <c r="J16" s="44">
        <v>878</v>
      </c>
      <c r="K16" s="45">
        <v>836</v>
      </c>
      <c r="L16" s="47">
        <v>1714</v>
      </c>
      <c r="M16" s="44">
        <v>588</v>
      </c>
      <c r="N16" s="45">
        <v>686</v>
      </c>
      <c r="O16" s="47">
        <v>1274</v>
      </c>
      <c r="P16" s="48">
        <v>35.91936469150886</v>
      </c>
      <c r="Q16" s="49">
        <v>41.053261520047876</v>
      </c>
      <c r="R16" s="50">
        <v>38.51269649334946</v>
      </c>
      <c r="S16" s="32"/>
      <c r="T16" s="51">
        <v>41</v>
      </c>
      <c r="U16" s="45">
        <v>32</v>
      </c>
      <c r="V16" s="47">
        <v>73</v>
      </c>
      <c r="W16" s="44">
        <v>55</v>
      </c>
      <c r="X16" s="45">
        <v>62</v>
      </c>
      <c r="Y16" s="47">
        <v>117</v>
      </c>
      <c r="Z16" s="44">
        <v>75</v>
      </c>
      <c r="AA16" s="45">
        <v>55</v>
      </c>
      <c r="AB16" s="47">
        <v>130</v>
      </c>
      <c r="AC16" s="44">
        <v>86</v>
      </c>
      <c r="AD16" s="45">
        <v>60</v>
      </c>
      <c r="AE16" s="47">
        <v>146</v>
      </c>
      <c r="AF16" s="44">
        <v>71</v>
      </c>
      <c r="AG16" s="45">
        <v>63</v>
      </c>
      <c r="AH16" s="47">
        <v>134</v>
      </c>
      <c r="AI16" s="44">
        <v>49</v>
      </c>
      <c r="AJ16" s="45">
        <v>38</v>
      </c>
      <c r="AK16" s="47">
        <v>87</v>
      </c>
      <c r="AL16" s="44">
        <v>74</v>
      </c>
      <c r="AM16" s="45">
        <v>57</v>
      </c>
      <c r="AN16" s="47">
        <v>131</v>
      </c>
      <c r="AO16" s="44">
        <v>71</v>
      </c>
      <c r="AP16" s="45">
        <v>72</v>
      </c>
      <c r="AQ16" s="47">
        <v>143</v>
      </c>
      <c r="AR16" s="44">
        <v>106</v>
      </c>
      <c r="AS16" s="45">
        <v>92</v>
      </c>
      <c r="AT16" s="47">
        <v>198</v>
      </c>
      <c r="AU16" s="44">
        <v>108</v>
      </c>
      <c r="AV16" s="45">
        <v>95</v>
      </c>
      <c r="AW16" s="47">
        <v>203</v>
      </c>
      <c r="AX16" s="44">
        <v>100</v>
      </c>
      <c r="AY16" s="45">
        <v>105</v>
      </c>
      <c r="AZ16" s="47">
        <v>205</v>
      </c>
      <c r="BA16" s="44">
        <v>89</v>
      </c>
      <c r="BB16" s="45">
        <v>106</v>
      </c>
      <c r="BC16" s="47">
        <v>195</v>
      </c>
      <c r="BD16" s="44">
        <v>124</v>
      </c>
      <c r="BE16" s="45">
        <v>148</v>
      </c>
      <c r="BF16" s="47">
        <v>272</v>
      </c>
      <c r="BG16" s="44">
        <v>166</v>
      </c>
      <c r="BH16" s="45">
        <v>145</v>
      </c>
      <c r="BI16" s="47">
        <v>311</v>
      </c>
      <c r="BJ16" s="44">
        <v>161</v>
      </c>
      <c r="BK16" s="45">
        <v>142</v>
      </c>
      <c r="BL16" s="47">
        <v>303</v>
      </c>
      <c r="BM16" s="44">
        <v>103</v>
      </c>
      <c r="BN16" s="45">
        <v>115</v>
      </c>
      <c r="BO16" s="47">
        <v>218</v>
      </c>
      <c r="BP16" s="44">
        <v>82</v>
      </c>
      <c r="BQ16" s="45">
        <v>96</v>
      </c>
      <c r="BR16" s="47">
        <v>178</v>
      </c>
      <c r="BS16" s="44">
        <v>48</v>
      </c>
      <c r="BT16" s="45">
        <v>86</v>
      </c>
      <c r="BU16" s="47">
        <v>134</v>
      </c>
      <c r="BV16" s="44">
        <v>18</v>
      </c>
      <c r="BW16" s="45">
        <v>66</v>
      </c>
      <c r="BX16" s="47">
        <v>84</v>
      </c>
      <c r="BY16" s="44">
        <v>10</v>
      </c>
      <c r="BZ16" s="45">
        <v>31</v>
      </c>
      <c r="CA16" s="47">
        <v>41</v>
      </c>
      <c r="CB16" s="44">
        <v>0</v>
      </c>
      <c r="CC16" s="45">
        <v>5</v>
      </c>
      <c r="CD16" s="47">
        <v>5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J28"/>
  <sheetViews>
    <sheetView tabSelected="1"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N32" sqref="N32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44166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76180</v>
      </c>
      <c r="E5" s="26">
        <v>79414</v>
      </c>
      <c r="F5" s="27">
        <v>155594</v>
      </c>
      <c r="G5" s="25">
        <v>9558</v>
      </c>
      <c r="H5" s="26">
        <v>9130</v>
      </c>
      <c r="I5" s="28">
        <v>18688</v>
      </c>
      <c r="J5" s="25">
        <v>45737</v>
      </c>
      <c r="K5" s="26">
        <v>43729</v>
      </c>
      <c r="L5" s="28">
        <v>89466</v>
      </c>
      <c r="M5" s="25">
        <v>20885</v>
      </c>
      <c r="N5" s="26">
        <v>26555</v>
      </c>
      <c r="O5" s="28">
        <v>47440</v>
      </c>
      <c r="P5" s="29">
        <v>27.415332108164876</v>
      </c>
      <c r="Q5" s="30">
        <v>33.43868839247488</v>
      </c>
      <c r="R5" s="31">
        <v>30.489607568415234</v>
      </c>
      <c r="S5" s="32"/>
      <c r="T5" s="33">
        <v>2735</v>
      </c>
      <c r="U5" s="26">
        <v>2645</v>
      </c>
      <c r="V5" s="28">
        <v>5380</v>
      </c>
      <c r="W5" s="25">
        <v>3293</v>
      </c>
      <c r="X5" s="26">
        <v>3138</v>
      </c>
      <c r="Y5" s="28">
        <v>6431</v>
      </c>
      <c r="Z5" s="25">
        <v>3530</v>
      </c>
      <c r="AA5" s="26">
        <v>3347</v>
      </c>
      <c r="AB5" s="28">
        <v>6877</v>
      </c>
      <c r="AC5" s="25">
        <v>3766</v>
      </c>
      <c r="AD5" s="26">
        <v>3785</v>
      </c>
      <c r="AE5" s="28">
        <v>7551</v>
      </c>
      <c r="AF5" s="25">
        <v>3989</v>
      </c>
      <c r="AG5" s="26">
        <v>3566</v>
      </c>
      <c r="AH5" s="28">
        <v>7555</v>
      </c>
      <c r="AI5" s="25">
        <v>3800</v>
      </c>
      <c r="AJ5" s="26">
        <v>3257</v>
      </c>
      <c r="AK5" s="28">
        <v>7057</v>
      </c>
      <c r="AL5" s="25">
        <v>4015</v>
      </c>
      <c r="AM5" s="26">
        <v>3703</v>
      </c>
      <c r="AN5" s="28">
        <v>7718</v>
      </c>
      <c r="AO5" s="25">
        <v>4228</v>
      </c>
      <c r="AP5" s="26">
        <v>4056</v>
      </c>
      <c r="AQ5" s="28">
        <v>8284</v>
      </c>
      <c r="AR5" s="25">
        <v>5044</v>
      </c>
      <c r="AS5" s="26">
        <v>4879</v>
      </c>
      <c r="AT5" s="28">
        <v>9923</v>
      </c>
      <c r="AU5" s="25">
        <v>6083</v>
      </c>
      <c r="AV5" s="26">
        <v>5605</v>
      </c>
      <c r="AW5" s="28">
        <v>11688</v>
      </c>
      <c r="AX5" s="25">
        <v>5245</v>
      </c>
      <c r="AY5" s="26">
        <v>5181</v>
      </c>
      <c r="AZ5" s="28">
        <v>10426</v>
      </c>
      <c r="BA5" s="25">
        <v>4898</v>
      </c>
      <c r="BB5" s="26">
        <v>4965</v>
      </c>
      <c r="BC5" s="28">
        <v>9863</v>
      </c>
      <c r="BD5" s="25">
        <v>4669</v>
      </c>
      <c r="BE5" s="26">
        <v>4732</v>
      </c>
      <c r="BF5" s="28">
        <v>9401</v>
      </c>
      <c r="BG5" s="25">
        <v>5022</v>
      </c>
      <c r="BH5" s="26">
        <v>5132</v>
      </c>
      <c r="BI5" s="28">
        <v>10154</v>
      </c>
      <c r="BJ5" s="25">
        <v>5609</v>
      </c>
      <c r="BK5" s="26">
        <v>6144</v>
      </c>
      <c r="BL5" s="28">
        <v>11753</v>
      </c>
      <c r="BM5" s="25">
        <v>4267</v>
      </c>
      <c r="BN5" s="26">
        <v>4949</v>
      </c>
      <c r="BO5" s="28">
        <v>9216</v>
      </c>
      <c r="BP5" s="25">
        <v>2985</v>
      </c>
      <c r="BQ5" s="26">
        <v>4082</v>
      </c>
      <c r="BR5" s="28">
        <v>7067</v>
      </c>
      <c r="BS5" s="25">
        <v>1913</v>
      </c>
      <c r="BT5" s="26">
        <v>3334</v>
      </c>
      <c r="BU5" s="28">
        <v>5247</v>
      </c>
      <c r="BV5" s="25">
        <v>882</v>
      </c>
      <c r="BW5" s="26">
        <v>2093</v>
      </c>
      <c r="BX5" s="28">
        <v>2975</v>
      </c>
      <c r="BY5" s="25">
        <v>195</v>
      </c>
      <c r="BZ5" s="26">
        <v>710</v>
      </c>
      <c r="CA5" s="28">
        <v>905</v>
      </c>
      <c r="CB5" s="25">
        <v>12</v>
      </c>
      <c r="CC5" s="26">
        <v>104</v>
      </c>
      <c r="CD5" s="28">
        <v>116</v>
      </c>
      <c r="CE5" s="25">
        <v>0</v>
      </c>
      <c r="CF5" s="26">
        <v>6</v>
      </c>
      <c r="CG5" s="27">
        <v>6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1802</v>
      </c>
      <c r="E6" s="36">
        <v>1936</v>
      </c>
      <c r="F6" s="37">
        <v>3738</v>
      </c>
      <c r="G6" s="35">
        <v>187</v>
      </c>
      <c r="H6" s="36">
        <v>187</v>
      </c>
      <c r="I6" s="38">
        <v>374</v>
      </c>
      <c r="J6" s="35">
        <v>1535</v>
      </c>
      <c r="K6" s="36">
        <v>1639</v>
      </c>
      <c r="L6" s="38">
        <v>3174</v>
      </c>
      <c r="M6" s="35">
        <v>80</v>
      </c>
      <c r="N6" s="36">
        <v>110</v>
      </c>
      <c r="O6" s="38">
        <v>190</v>
      </c>
      <c r="P6" s="39">
        <v>4.439511653718091</v>
      </c>
      <c r="Q6" s="40">
        <v>5.681818181818182</v>
      </c>
      <c r="R6" s="41">
        <v>5.082932049224184</v>
      </c>
      <c r="S6" s="32"/>
      <c r="T6" s="42">
        <v>46</v>
      </c>
      <c r="U6" s="36">
        <v>64</v>
      </c>
      <c r="V6" s="38">
        <v>110</v>
      </c>
      <c r="W6" s="35">
        <v>72</v>
      </c>
      <c r="X6" s="36">
        <v>61</v>
      </c>
      <c r="Y6" s="38">
        <v>133</v>
      </c>
      <c r="Z6" s="35">
        <v>69</v>
      </c>
      <c r="AA6" s="36">
        <v>62</v>
      </c>
      <c r="AB6" s="38">
        <v>131</v>
      </c>
      <c r="AC6" s="35">
        <v>72</v>
      </c>
      <c r="AD6" s="36">
        <v>77</v>
      </c>
      <c r="AE6" s="38">
        <v>149</v>
      </c>
      <c r="AF6" s="35">
        <v>302</v>
      </c>
      <c r="AG6" s="36">
        <v>234</v>
      </c>
      <c r="AH6" s="38">
        <v>536</v>
      </c>
      <c r="AI6" s="35">
        <v>293</v>
      </c>
      <c r="AJ6" s="36">
        <v>171</v>
      </c>
      <c r="AK6" s="38">
        <v>464</v>
      </c>
      <c r="AL6" s="35">
        <v>198</v>
      </c>
      <c r="AM6" s="36">
        <v>181</v>
      </c>
      <c r="AN6" s="38">
        <v>379</v>
      </c>
      <c r="AO6" s="35">
        <v>136</v>
      </c>
      <c r="AP6" s="36">
        <v>166</v>
      </c>
      <c r="AQ6" s="38">
        <v>302</v>
      </c>
      <c r="AR6" s="35">
        <v>131</v>
      </c>
      <c r="AS6" s="36">
        <v>183</v>
      </c>
      <c r="AT6" s="38">
        <v>314</v>
      </c>
      <c r="AU6" s="35">
        <v>122</v>
      </c>
      <c r="AV6" s="36">
        <v>198</v>
      </c>
      <c r="AW6" s="38">
        <v>320</v>
      </c>
      <c r="AX6" s="35">
        <v>126</v>
      </c>
      <c r="AY6" s="36">
        <v>186</v>
      </c>
      <c r="AZ6" s="38">
        <v>312</v>
      </c>
      <c r="BA6" s="35">
        <v>88</v>
      </c>
      <c r="BB6" s="36">
        <v>153</v>
      </c>
      <c r="BC6" s="38">
        <v>241</v>
      </c>
      <c r="BD6" s="35">
        <v>67</v>
      </c>
      <c r="BE6" s="36">
        <v>90</v>
      </c>
      <c r="BF6" s="38">
        <v>157</v>
      </c>
      <c r="BG6" s="35">
        <v>40</v>
      </c>
      <c r="BH6" s="36">
        <v>57</v>
      </c>
      <c r="BI6" s="38">
        <v>97</v>
      </c>
      <c r="BJ6" s="35">
        <v>20</v>
      </c>
      <c r="BK6" s="36">
        <v>27</v>
      </c>
      <c r="BL6" s="38">
        <v>47</v>
      </c>
      <c r="BM6" s="35">
        <v>11</v>
      </c>
      <c r="BN6" s="36">
        <v>10</v>
      </c>
      <c r="BO6" s="38">
        <v>21</v>
      </c>
      <c r="BP6" s="35">
        <v>6</v>
      </c>
      <c r="BQ6" s="36">
        <v>6</v>
      </c>
      <c r="BR6" s="38">
        <v>12</v>
      </c>
      <c r="BS6" s="35">
        <v>2</v>
      </c>
      <c r="BT6" s="36">
        <v>6</v>
      </c>
      <c r="BU6" s="38">
        <v>8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14857</v>
      </c>
      <c r="E8" s="36">
        <v>15537</v>
      </c>
      <c r="F8" s="37">
        <v>30394</v>
      </c>
      <c r="G8" s="35">
        <v>1801</v>
      </c>
      <c r="H8" s="36">
        <v>1728</v>
      </c>
      <c r="I8" s="38">
        <v>3529</v>
      </c>
      <c r="J8" s="35">
        <v>9266</v>
      </c>
      <c r="K8" s="36">
        <v>8657</v>
      </c>
      <c r="L8" s="38">
        <v>17923</v>
      </c>
      <c r="M8" s="35">
        <v>3790</v>
      </c>
      <c r="N8" s="36">
        <v>5152</v>
      </c>
      <c r="O8" s="38">
        <v>8942</v>
      </c>
      <c r="P8" s="39">
        <v>25.50986067173723</v>
      </c>
      <c r="Q8" s="40">
        <v>33.159554611572375</v>
      </c>
      <c r="R8" s="41">
        <v>29.42028031848391</v>
      </c>
      <c r="S8" s="32"/>
      <c r="T8" s="42">
        <v>489</v>
      </c>
      <c r="U8" s="36">
        <v>498</v>
      </c>
      <c r="V8" s="38">
        <v>987</v>
      </c>
      <c r="W8" s="35">
        <v>621</v>
      </c>
      <c r="X8" s="36">
        <v>567</v>
      </c>
      <c r="Y8" s="38">
        <v>1188</v>
      </c>
      <c r="Z8" s="35">
        <v>691</v>
      </c>
      <c r="AA8" s="36">
        <v>663</v>
      </c>
      <c r="AB8" s="38">
        <v>1354</v>
      </c>
      <c r="AC8" s="35">
        <v>715</v>
      </c>
      <c r="AD8" s="36">
        <v>722</v>
      </c>
      <c r="AE8" s="38">
        <v>1437</v>
      </c>
      <c r="AF8" s="35">
        <v>937</v>
      </c>
      <c r="AG8" s="36">
        <v>780</v>
      </c>
      <c r="AH8" s="38">
        <v>1717</v>
      </c>
      <c r="AI8" s="35">
        <v>814</v>
      </c>
      <c r="AJ8" s="36">
        <v>650</v>
      </c>
      <c r="AK8" s="38">
        <v>1464</v>
      </c>
      <c r="AL8" s="35">
        <v>789</v>
      </c>
      <c r="AM8" s="36">
        <v>749</v>
      </c>
      <c r="AN8" s="38">
        <v>1538</v>
      </c>
      <c r="AO8" s="35">
        <v>794</v>
      </c>
      <c r="AP8" s="36">
        <v>721</v>
      </c>
      <c r="AQ8" s="38">
        <v>1515</v>
      </c>
      <c r="AR8" s="35">
        <v>926</v>
      </c>
      <c r="AS8" s="36">
        <v>940</v>
      </c>
      <c r="AT8" s="38">
        <v>1866</v>
      </c>
      <c r="AU8" s="35">
        <v>1261</v>
      </c>
      <c r="AV8" s="36">
        <v>1184</v>
      </c>
      <c r="AW8" s="38">
        <v>2445</v>
      </c>
      <c r="AX8" s="35">
        <v>1112</v>
      </c>
      <c r="AY8" s="36">
        <v>1058</v>
      </c>
      <c r="AZ8" s="38">
        <v>2170</v>
      </c>
      <c r="BA8" s="35">
        <v>1019</v>
      </c>
      <c r="BB8" s="36">
        <v>958</v>
      </c>
      <c r="BC8" s="38">
        <v>1977</v>
      </c>
      <c r="BD8" s="35">
        <v>899</v>
      </c>
      <c r="BE8" s="36">
        <v>895</v>
      </c>
      <c r="BF8" s="38">
        <v>1794</v>
      </c>
      <c r="BG8" s="35">
        <v>860</v>
      </c>
      <c r="BH8" s="36">
        <v>883</v>
      </c>
      <c r="BI8" s="38">
        <v>1743</v>
      </c>
      <c r="BJ8" s="35">
        <v>963</v>
      </c>
      <c r="BK8" s="36">
        <v>1138</v>
      </c>
      <c r="BL8" s="38">
        <v>2101</v>
      </c>
      <c r="BM8" s="35">
        <v>815</v>
      </c>
      <c r="BN8" s="36">
        <v>984</v>
      </c>
      <c r="BO8" s="38">
        <v>1799</v>
      </c>
      <c r="BP8" s="35">
        <v>561</v>
      </c>
      <c r="BQ8" s="36">
        <v>907</v>
      </c>
      <c r="BR8" s="38">
        <v>1468</v>
      </c>
      <c r="BS8" s="35">
        <v>372</v>
      </c>
      <c r="BT8" s="36">
        <v>660</v>
      </c>
      <c r="BU8" s="38">
        <v>1032</v>
      </c>
      <c r="BV8" s="35">
        <v>178</v>
      </c>
      <c r="BW8" s="36">
        <v>430</v>
      </c>
      <c r="BX8" s="38">
        <v>608</v>
      </c>
      <c r="BY8" s="35">
        <v>38</v>
      </c>
      <c r="BZ8" s="36">
        <v>135</v>
      </c>
      <c r="CA8" s="38">
        <v>173</v>
      </c>
      <c r="CB8" s="35">
        <v>3</v>
      </c>
      <c r="CC8" s="36">
        <v>14</v>
      </c>
      <c r="CD8" s="38">
        <v>17</v>
      </c>
      <c r="CE8" s="35">
        <v>0</v>
      </c>
      <c r="CF8" s="36">
        <v>1</v>
      </c>
      <c r="CG8" s="37">
        <v>1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5848</v>
      </c>
      <c r="E9" s="36">
        <v>6378</v>
      </c>
      <c r="F9" s="37">
        <v>12226</v>
      </c>
      <c r="G9" s="35">
        <v>673</v>
      </c>
      <c r="H9" s="36">
        <v>676</v>
      </c>
      <c r="I9" s="38">
        <v>1349</v>
      </c>
      <c r="J9" s="35">
        <v>3556</v>
      </c>
      <c r="K9" s="36">
        <v>3485</v>
      </c>
      <c r="L9" s="38">
        <v>7041</v>
      </c>
      <c r="M9" s="35">
        <v>1619</v>
      </c>
      <c r="N9" s="36">
        <v>2217</v>
      </c>
      <c r="O9" s="38">
        <v>3836</v>
      </c>
      <c r="P9" s="39">
        <v>27.684678522571822</v>
      </c>
      <c r="Q9" s="40">
        <v>34.76011288805268</v>
      </c>
      <c r="R9" s="41">
        <v>31.375756584328478</v>
      </c>
      <c r="S9" s="32"/>
      <c r="T9" s="42">
        <v>206</v>
      </c>
      <c r="U9" s="36">
        <v>192</v>
      </c>
      <c r="V9" s="38">
        <v>398</v>
      </c>
      <c r="W9" s="35">
        <v>237</v>
      </c>
      <c r="X9" s="36">
        <v>237</v>
      </c>
      <c r="Y9" s="38">
        <v>474</v>
      </c>
      <c r="Z9" s="35">
        <v>230</v>
      </c>
      <c r="AA9" s="36">
        <v>247</v>
      </c>
      <c r="AB9" s="38">
        <v>477</v>
      </c>
      <c r="AC9" s="35">
        <v>277</v>
      </c>
      <c r="AD9" s="36">
        <v>274</v>
      </c>
      <c r="AE9" s="38">
        <v>551</v>
      </c>
      <c r="AF9" s="35">
        <v>325</v>
      </c>
      <c r="AG9" s="36">
        <v>350</v>
      </c>
      <c r="AH9" s="38">
        <v>675</v>
      </c>
      <c r="AI9" s="35">
        <v>335</v>
      </c>
      <c r="AJ9" s="36">
        <v>294</v>
      </c>
      <c r="AK9" s="38">
        <v>629</v>
      </c>
      <c r="AL9" s="35">
        <v>340</v>
      </c>
      <c r="AM9" s="36">
        <v>314</v>
      </c>
      <c r="AN9" s="38">
        <v>654</v>
      </c>
      <c r="AO9" s="35">
        <v>303</v>
      </c>
      <c r="AP9" s="36">
        <v>298</v>
      </c>
      <c r="AQ9" s="38">
        <v>601</v>
      </c>
      <c r="AR9" s="35">
        <v>374</v>
      </c>
      <c r="AS9" s="36">
        <v>361</v>
      </c>
      <c r="AT9" s="38">
        <v>735</v>
      </c>
      <c r="AU9" s="35">
        <v>450</v>
      </c>
      <c r="AV9" s="36">
        <v>428</v>
      </c>
      <c r="AW9" s="38">
        <v>878</v>
      </c>
      <c r="AX9" s="35">
        <v>413</v>
      </c>
      <c r="AY9" s="36">
        <v>431</v>
      </c>
      <c r="AZ9" s="38">
        <v>844</v>
      </c>
      <c r="BA9" s="35">
        <v>405</v>
      </c>
      <c r="BB9" s="36">
        <v>387</v>
      </c>
      <c r="BC9" s="38">
        <v>792</v>
      </c>
      <c r="BD9" s="35">
        <v>334</v>
      </c>
      <c r="BE9" s="36">
        <v>348</v>
      </c>
      <c r="BF9" s="38">
        <v>682</v>
      </c>
      <c r="BG9" s="35">
        <v>375</v>
      </c>
      <c r="BH9" s="36">
        <v>368</v>
      </c>
      <c r="BI9" s="38">
        <v>743</v>
      </c>
      <c r="BJ9" s="35">
        <v>397</v>
      </c>
      <c r="BK9" s="36">
        <v>435</v>
      </c>
      <c r="BL9" s="38">
        <v>832</v>
      </c>
      <c r="BM9" s="35">
        <v>297</v>
      </c>
      <c r="BN9" s="36">
        <v>432</v>
      </c>
      <c r="BO9" s="38">
        <v>729</v>
      </c>
      <c r="BP9" s="35">
        <v>259</v>
      </c>
      <c r="BQ9" s="36">
        <v>382</v>
      </c>
      <c r="BR9" s="38">
        <v>641</v>
      </c>
      <c r="BS9" s="35">
        <v>187</v>
      </c>
      <c r="BT9" s="36">
        <v>351</v>
      </c>
      <c r="BU9" s="38">
        <v>538</v>
      </c>
      <c r="BV9" s="35">
        <v>83</v>
      </c>
      <c r="BW9" s="36">
        <v>169</v>
      </c>
      <c r="BX9" s="38">
        <v>252</v>
      </c>
      <c r="BY9" s="35">
        <v>21</v>
      </c>
      <c r="BZ9" s="36">
        <v>68</v>
      </c>
      <c r="CA9" s="38">
        <v>89</v>
      </c>
      <c r="CB9" s="35">
        <v>0</v>
      </c>
      <c r="CC9" s="36">
        <v>12</v>
      </c>
      <c r="CD9" s="38">
        <v>12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14529</v>
      </c>
      <c r="E10" s="36">
        <v>15106</v>
      </c>
      <c r="F10" s="37">
        <v>29635</v>
      </c>
      <c r="G10" s="35">
        <v>2046</v>
      </c>
      <c r="H10" s="36">
        <v>1878</v>
      </c>
      <c r="I10" s="38">
        <v>3924</v>
      </c>
      <c r="J10" s="35">
        <v>8957</v>
      </c>
      <c r="K10" s="36">
        <v>8766</v>
      </c>
      <c r="L10" s="38">
        <v>17723</v>
      </c>
      <c r="M10" s="35">
        <v>3526</v>
      </c>
      <c r="N10" s="36">
        <v>4462</v>
      </c>
      <c r="O10" s="38">
        <v>7988</v>
      </c>
      <c r="P10" s="39">
        <v>24.268703971367607</v>
      </c>
      <c r="Q10" s="40">
        <v>29.5379319475705</v>
      </c>
      <c r="R10" s="41">
        <v>26.954614476126203</v>
      </c>
      <c r="S10" s="32"/>
      <c r="T10" s="42">
        <v>588</v>
      </c>
      <c r="U10" s="36">
        <v>560</v>
      </c>
      <c r="V10" s="38">
        <v>1148</v>
      </c>
      <c r="W10" s="35">
        <v>704</v>
      </c>
      <c r="X10" s="36">
        <v>655</v>
      </c>
      <c r="Y10" s="38">
        <v>1359</v>
      </c>
      <c r="Z10" s="35">
        <v>754</v>
      </c>
      <c r="AA10" s="36">
        <v>663</v>
      </c>
      <c r="AB10" s="38">
        <v>1417</v>
      </c>
      <c r="AC10" s="35">
        <v>753</v>
      </c>
      <c r="AD10" s="36">
        <v>800</v>
      </c>
      <c r="AE10" s="38">
        <v>1553</v>
      </c>
      <c r="AF10" s="35">
        <v>774</v>
      </c>
      <c r="AG10" s="36">
        <v>679</v>
      </c>
      <c r="AH10" s="38">
        <v>1453</v>
      </c>
      <c r="AI10" s="35">
        <v>759</v>
      </c>
      <c r="AJ10" s="36">
        <v>702</v>
      </c>
      <c r="AK10" s="38">
        <v>1461</v>
      </c>
      <c r="AL10" s="35">
        <v>817</v>
      </c>
      <c r="AM10" s="36">
        <v>804</v>
      </c>
      <c r="AN10" s="38">
        <v>1621</v>
      </c>
      <c r="AO10" s="35">
        <v>902</v>
      </c>
      <c r="AP10" s="36">
        <v>881</v>
      </c>
      <c r="AQ10" s="38">
        <v>1783</v>
      </c>
      <c r="AR10" s="35">
        <v>1031</v>
      </c>
      <c r="AS10" s="36">
        <v>998</v>
      </c>
      <c r="AT10" s="38">
        <v>2029</v>
      </c>
      <c r="AU10" s="35">
        <v>1227</v>
      </c>
      <c r="AV10" s="36">
        <v>1125</v>
      </c>
      <c r="AW10" s="38">
        <v>2352</v>
      </c>
      <c r="AX10" s="35">
        <v>1010</v>
      </c>
      <c r="AY10" s="36">
        <v>1040</v>
      </c>
      <c r="AZ10" s="38">
        <v>2050</v>
      </c>
      <c r="BA10" s="35">
        <v>889</v>
      </c>
      <c r="BB10" s="36">
        <v>900</v>
      </c>
      <c r="BC10" s="38">
        <v>1789</v>
      </c>
      <c r="BD10" s="35">
        <v>795</v>
      </c>
      <c r="BE10" s="36">
        <v>837</v>
      </c>
      <c r="BF10" s="38">
        <v>1632</v>
      </c>
      <c r="BG10" s="35">
        <v>811</v>
      </c>
      <c r="BH10" s="36">
        <v>878</v>
      </c>
      <c r="BI10" s="38">
        <v>1689</v>
      </c>
      <c r="BJ10" s="35">
        <v>973</v>
      </c>
      <c r="BK10" s="36">
        <v>1082</v>
      </c>
      <c r="BL10" s="38">
        <v>2055</v>
      </c>
      <c r="BM10" s="35">
        <v>754</v>
      </c>
      <c r="BN10" s="36">
        <v>822</v>
      </c>
      <c r="BO10" s="38">
        <v>1576</v>
      </c>
      <c r="BP10" s="35">
        <v>514</v>
      </c>
      <c r="BQ10" s="36">
        <v>697</v>
      </c>
      <c r="BR10" s="38">
        <v>1211</v>
      </c>
      <c r="BS10" s="35">
        <v>299</v>
      </c>
      <c r="BT10" s="36">
        <v>546</v>
      </c>
      <c r="BU10" s="38">
        <v>845</v>
      </c>
      <c r="BV10" s="35">
        <v>150</v>
      </c>
      <c r="BW10" s="36">
        <v>311</v>
      </c>
      <c r="BX10" s="38">
        <v>461</v>
      </c>
      <c r="BY10" s="35">
        <v>22</v>
      </c>
      <c r="BZ10" s="36">
        <v>105</v>
      </c>
      <c r="CA10" s="38">
        <v>127</v>
      </c>
      <c r="CB10" s="35">
        <v>3</v>
      </c>
      <c r="CC10" s="36">
        <v>21</v>
      </c>
      <c r="CD10" s="38">
        <v>24</v>
      </c>
      <c r="CE10" s="35">
        <v>0</v>
      </c>
      <c r="CF10" s="36">
        <v>0</v>
      </c>
      <c r="CG10" s="37">
        <v>0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10795</v>
      </c>
      <c r="E11" s="36">
        <v>11237</v>
      </c>
      <c r="F11" s="37">
        <v>22032</v>
      </c>
      <c r="G11" s="35">
        <v>1478</v>
      </c>
      <c r="H11" s="36">
        <v>1542</v>
      </c>
      <c r="I11" s="38">
        <v>3020</v>
      </c>
      <c r="J11" s="35">
        <v>6615</v>
      </c>
      <c r="K11" s="36">
        <v>6433</v>
      </c>
      <c r="L11" s="38">
        <v>13048</v>
      </c>
      <c r="M11" s="35">
        <v>2702</v>
      </c>
      <c r="N11" s="36">
        <v>3262</v>
      </c>
      <c r="O11" s="38">
        <v>5964</v>
      </c>
      <c r="P11" s="39">
        <v>25.030106530801298</v>
      </c>
      <c r="Q11" s="40">
        <v>29.029100293672688</v>
      </c>
      <c r="R11" s="41">
        <v>27.06971677559913</v>
      </c>
      <c r="S11" s="32"/>
      <c r="T11" s="42">
        <v>468</v>
      </c>
      <c r="U11" s="36">
        <v>457</v>
      </c>
      <c r="V11" s="38">
        <v>925</v>
      </c>
      <c r="W11" s="35">
        <v>502</v>
      </c>
      <c r="X11" s="36">
        <v>519</v>
      </c>
      <c r="Y11" s="38">
        <v>1021</v>
      </c>
      <c r="Z11" s="35">
        <v>508</v>
      </c>
      <c r="AA11" s="36">
        <v>566</v>
      </c>
      <c r="AB11" s="38">
        <v>1074</v>
      </c>
      <c r="AC11" s="35">
        <v>524</v>
      </c>
      <c r="AD11" s="36">
        <v>558</v>
      </c>
      <c r="AE11" s="38">
        <v>1082</v>
      </c>
      <c r="AF11" s="35">
        <v>490</v>
      </c>
      <c r="AG11" s="36">
        <v>439</v>
      </c>
      <c r="AH11" s="38">
        <v>929</v>
      </c>
      <c r="AI11" s="35">
        <v>554</v>
      </c>
      <c r="AJ11" s="36">
        <v>523</v>
      </c>
      <c r="AK11" s="38">
        <v>1077</v>
      </c>
      <c r="AL11" s="35">
        <v>606</v>
      </c>
      <c r="AM11" s="36">
        <v>620</v>
      </c>
      <c r="AN11" s="38">
        <v>1226</v>
      </c>
      <c r="AO11" s="35">
        <v>706</v>
      </c>
      <c r="AP11" s="36">
        <v>645</v>
      </c>
      <c r="AQ11" s="38">
        <v>1351</v>
      </c>
      <c r="AR11" s="35">
        <v>809</v>
      </c>
      <c r="AS11" s="36">
        <v>776</v>
      </c>
      <c r="AT11" s="38">
        <v>1585</v>
      </c>
      <c r="AU11" s="35">
        <v>930</v>
      </c>
      <c r="AV11" s="36">
        <v>854</v>
      </c>
      <c r="AW11" s="38">
        <v>1784</v>
      </c>
      <c r="AX11" s="35">
        <v>724</v>
      </c>
      <c r="AY11" s="36">
        <v>686</v>
      </c>
      <c r="AZ11" s="38">
        <v>1410</v>
      </c>
      <c r="BA11" s="35">
        <v>623</v>
      </c>
      <c r="BB11" s="36">
        <v>703</v>
      </c>
      <c r="BC11" s="38">
        <v>1326</v>
      </c>
      <c r="BD11" s="35">
        <v>649</v>
      </c>
      <c r="BE11" s="36">
        <v>629</v>
      </c>
      <c r="BF11" s="38">
        <v>1278</v>
      </c>
      <c r="BG11" s="35">
        <v>679</v>
      </c>
      <c r="BH11" s="36">
        <v>785</v>
      </c>
      <c r="BI11" s="38">
        <v>1464</v>
      </c>
      <c r="BJ11" s="35">
        <v>818</v>
      </c>
      <c r="BK11" s="36">
        <v>830</v>
      </c>
      <c r="BL11" s="38">
        <v>1648</v>
      </c>
      <c r="BM11" s="35">
        <v>569</v>
      </c>
      <c r="BN11" s="36">
        <v>627</v>
      </c>
      <c r="BO11" s="38">
        <v>1196</v>
      </c>
      <c r="BP11" s="35">
        <v>342</v>
      </c>
      <c r="BQ11" s="36">
        <v>442</v>
      </c>
      <c r="BR11" s="38">
        <v>784</v>
      </c>
      <c r="BS11" s="35">
        <v>191</v>
      </c>
      <c r="BT11" s="36">
        <v>290</v>
      </c>
      <c r="BU11" s="38">
        <v>481</v>
      </c>
      <c r="BV11" s="35">
        <v>89</v>
      </c>
      <c r="BW11" s="36">
        <v>208</v>
      </c>
      <c r="BX11" s="38">
        <v>297</v>
      </c>
      <c r="BY11" s="35">
        <v>13</v>
      </c>
      <c r="BZ11" s="36">
        <v>73</v>
      </c>
      <c r="CA11" s="38">
        <v>86</v>
      </c>
      <c r="CB11" s="35">
        <v>1</v>
      </c>
      <c r="CC11" s="36">
        <v>7</v>
      </c>
      <c r="CD11" s="38">
        <v>8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9854</v>
      </c>
      <c r="E12" s="36">
        <v>10093</v>
      </c>
      <c r="F12" s="37">
        <v>19947</v>
      </c>
      <c r="G12" s="35">
        <v>1217</v>
      </c>
      <c r="H12" s="36">
        <v>1123</v>
      </c>
      <c r="I12" s="38">
        <v>2340</v>
      </c>
      <c r="J12" s="35">
        <v>5848</v>
      </c>
      <c r="K12" s="36">
        <v>5495</v>
      </c>
      <c r="L12" s="38">
        <v>11343</v>
      </c>
      <c r="M12" s="35">
        <v>2789</v>
      </c>
      <c r="N12" s="36">
        <v>3475</v>
      </c>
      <c r="O12" s="38">
        <v>6264</v>
      </c>
      <c r="P12" s="39">
        <v>28.30322711589202</v>
      </c>
      <c r="Q12" s="40">
        <v>34.42980283364708</v>
      </c>
      <c r="R12" s="41">
        <v>31.403218529102123</v>
      </c>
      <c r="S12" s="32"/>
      <c r="T12" s="42">
        <v>311</v>
      </c>
      <c r="U12" s="36">
        <v>338</v>
      </c>
      <c r="V12" s="38">
        <v>649</v>
      </c>
      <c r="W12" s="35">
        <v>437</v>
      </c>
      <c r="X12" s="36">
        <v>364</v>
      </c>
      <c r="Y12" s="38">
        <v>801</v>
      </c>
      <c r="Z12" s="35">
        <v>469</v>
      </c>
      <c r="AA12" s="36">
        <v>421</v>
      </c>
      <c r="AB12" s="38">
        <v>890</v>
      </c>
      <c r="AC12" s="35">
        <v>557</v>
      </c>
      <c r="AD12" s="36">
        <v>503</v>
      </c>
      <c r="AE12" s="38">
        <v>1060</v>
      </c>
      <c r="AF12" s="35">
        <v>531</v>
      </c>
      <c r="AG12" s="36">
        <v>469</v>
      </c>
      <c r="AH12" s="38">
        <v>1000</v>
      </c>
      <c r="AI12" s="35">
        <v>438</v>
      </c>
      <c r="AJ12" s="36">
        <v>384</v>
      </c>
      <c r="AK12" s="38">
        <v>822</v>
      </c>
      <c r="AL12" s="35">
        <v>481</v>
      </c>
      <c r="AM12" s="36">
        <v>394</v>
      </c>
      <c r="AN12" s="38">
        <v>875</v>
      </c>
      <c r="AO12" s="35">
        <v>511</v>
      </c>
      <c r="AP12" s="36">
        <v>508</v>
      </c>
      <c r="AQ12" s="38">
        <v>1019</v>
      </c>
      <c r="AR12" s="35">
        <v>633</v>
      </c>
      <c r="AS12" s="36">
        <v>651</v>
      </c>
      <c r="AT12" s="38">
        <v>1284</v>
      </c>
      <c r="AU12" s="35">
        <v>819</v>
      </c>
      <c r="AV12" s="36">
        <v>716</v>
      </c>
      <c r="AW12" s="38">
        <v>1535</v>
      </c>
      <c r="AX12" s="35">
        <v>638</v>
      </c>
      <c r="AY12" s="36">
        <v>636</v>
      </c>
      <c r="AZ12" s="38">
        <v>1274</v>
      </c>
      <c r="BA12" s="35">
        <v>659</v>
      </c>
      <c r="BB12" s="36">
        <v>626</v>
      </c>
      <c r="BC12" s="38">
        <v>1285</v>
      </c>
      <c r="BD12" s="35">
        <v>581</v>
      </c>
      <c r="BE12" s="36">
        <v>608</v>
      </c>
      <c r="BF12" s="38">
        <v>1189</v>
      </c>
      <c r="BG12" s="35">
        <v>715</v>
      </c>
      <c r="BH12" s="36">
        <v>669</v>
      </c>
      <c r="BI12" s="38">
        <v>1384</v>
      </c>
      <c r="BJ12" s="35">
        <v>713</v>
      </c>
      <c r="BK12" s="36">
        <v>867</v>
      </c>
      <c r="BL12" s="38">
        <v>1580</v>
      </c>
      <c r="BM12" s="35">
        <v>558</v>
      </c>
      <c r="BN12" s="36">
        <v>625</v>
      </c>
      <c r="BO12" s="38">
        <v>1183</v>
      </c>
      <c r="BP12" s="35">
        <v>373</v>
      </c>
      <c r="BQ12" s="36">
        <v>488</v>
      </c>
      <c r="BR12" s="38">
        <v>861</v>
      </c>
      <c r="BS12" s="35">
        <v>278</v>
      </c>
      <c r="BT12" s="36">
        <v>454</v>
      </c>
      <c r="BU12" s="38">
        <v>732</v>
      </c>
      <c r="BV12" s="35">
        <v>124</v>
      </c>
      <c r="BW12" s="36">
        <v>270</v>
      </c>
      <c r="BX12" s="38">
        <v>394</v>
      </c>
      <c r="BY12" s="35">
        <v>26</v>
      </c>
      <c r="BZ12" s="36">
        <v>88</v>
      </c>
      <c r="CA12" s="38">
        <v>114</v>
      </c>
      <c r="CB12" s="35">
        <v>2</v>
      </c>
      <c r="CC12" s="36">
        <v>12</v>
      </c>
      <c r="CD12" s="38">
        <v>14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3197</v>
      </c>
      <c r="E13" s="36">
        <v>3426</v>
      </c>
      <c r="F13" s="37">
        <v>6623</v>
      </c>
      <c r="G13" s="35">
        <v>362</v>
      </c>
      <c r="H13" s="36">
        <v>356</v>
      </c>
      <c r="I13" s="38">
        <v>718</v>
      </c>
      <c r="J13" s="35">
        <v>1775</v>
      </c>
      <c r="K13" s="36">
        <v>1776</v>
      </c>
      <c r="L13" s="38">
        <v>3551</v>
      </c>
      <c r="M13" s="35">
        <v>1060</v>
      </c>
      <c r="N13" s="36">
        <v>1294</v>
      </c>
      <c r="O13" s="38">
        <v>2354</v>
      </c>
      <c r="P13" s="39">
        <v>33.1560838285893</v>
      </c>
      <c r="Q13" s="40">
        <v>37.769994162288384</v>
      </c>
      <c r="R13" s="41">
        <v>35.54280537520761</v>
      </c>
      <c r="S13" s="32"/>
      <c r="T13" s="42">
        <v>102</v>
      </c>
      <c r="U13" s="36">
        <v>98</v>
      </c>
      <c r="V13" s="38">
        <v>200</v>
      </c>
      <c r="W13" s="35">
        <v>128</v>
      </c>
      <c r="X13" s="36">
        <v>134</v>
      </c>
      <c r="Y13" s="38">
        <v>262</v>
      </c>
      <c r="Z13" s="35">
        <v>132</v>
      </c>
      <c r="AA13" s="36">
        <v>124</v>
      </c>
      <c r="AB13" s="38">
        <v>256</v>
      </c>
      <c r="AC13" s="35">
        <v>142</v>
      </c>
      <c r="AD13" s="36">
        <v>155</v>
      </c>
      <c r="AE13" s="38">
        <v>297</v>
      </c>
      <c r="AF13" s="35">
        <v>139</v>
      </c>
      <c r="AG13" s="36">
        <v>143</v>
      </c>
      <c r="AH13" s="38">
        <v>282</v>
      </c>
      <c r="AI13" s="35">
        <v>143</v>
      </c>
      <c r="AJ13" s="36">
        <v>148</v>
      </c>
      <c r="AK13" s="38">
        <v>291</v>
      </c>
      <c r="AL13" s="35">
        <v>141</v>
      </c>
      <c r="AM13" s="36">
        <v>119</v>
      </c>
      <c r="AN13" s="38">
        <v>260</v>
      </c>
      <c r="AO13" s="35">
        <v>167</v>
      </c>
      <c r="AP13" s="36">
        <v>168</v>
      </c>
      <c r="AQ13" s="38">
        <v>335</v>
      </c>
      <c r="AR13" s="35">
        <v>210</v>
      </c>
      <c r="AS13" s="36">
        <v>175</v>
      </c>
      <c r="AT13" s="38">
        <v>385</v>
      </c>
      <c r="AU13" s="35">
        <v>231</v>
      </c>
      <c r="AV13" s="36">
        <v>217</v>
      </c>
      <c r="AW13" s="38">
        <v>448</v>
      </c>
      <c r="AX13" s="35">
        <v>211</v>
      </c>
      <c r="AY13" s="36">
        <v>215</v>
      </c>
      <c r="AZ13" s="38">
        <v>426</v>
      </c>
      <c r="BA13" s="35">
        <v>179</v>
      </c>
      <c r="BB13" s="36">
        <v>243</v>
      </c>
      <c r="BC13" s="38">
        <v>422</v>
      </c>
      <c r="BD13" s="35">
        <v>212</v>
      </c>
      <c r="BE13" s="36">
        <v>193</v>
      </c>
      <c r="BF13" s="38">
        <v>405</v>
      </c>
      <c r="BG13" s="35">
        <v>239</v>
      </c>
      <c r="BH13" s="36">
        <v>242</v>
      </c>
      <c r="BI13" s="38">
        <v>481</v>
      </c>
      <c r="BJ13" s="35">
        <v>300</v>
      </c>
      <c r="BK13" s="36">
        <v>302</v>
      </c>
      <c r="BL13" s="38">
        <v>602</v>
      </c>
      <c r="BM13" s="35">
        <v>229</v>
      </c>
      <c r="BN13" s="36">
        <v>246</v>
      </c>
      <c r="BO13" s="38">
        <v>475</v>
      </c>
      <c r="BP13" s="35">
        <v>139</v>
      </c>
      <c r="BQ13" s="36">
        <v>174</v>
      </c>
      <c r="BR13" s="38">
        <v>313</v>
      </c>
      <c r="BS13" s="35">
        <v>97</v>
      </c>
      <c r="BT13" s="36">
        <v>163</v>
      </c>
      <c r="BU13" s="38">
        <v>260</v>
      </c>
      <c r="BV13" s="35">
        <v>39</v>
      </c>
      <c r="BW13" s="36">
        <v>104</v>
      </c>
      <c r="BX13" s="38">
        <v>143</v>
      </c>
      <c r="BY13" s="35">
        <v>16</v>
      </c>
      <c r="BZ13" s="36">
        <v>54</v>
      </c>
      <c r="CA13" s="38">
        <v>70</v>
      </c>
      <c r="CB13" s="35">
        <v>1</v>
      </c>
      <c r="CC13" s="36">
        <v>7</v>
      </c>
      <c r="CD13" s="38">
        <v>8</v>
      </c>
      <c r="CE13" s="35">
        <v>0</v>
      </c>
      <c r="CF13" s="36">
        <v>1</v>
      </c>
      <c r="CG13" s="37">
        <v>1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10509</v>
      </c>
      <c r="E14" s="36">
        <v>10953</v>
      </c>
      <c r="F14" s="37">
        <v>21462</v>
      </c>
      <c r="G14" s="35">
        <v>1242</v>
      </c>
      <c r="H14" s="36">
        <v>1120</v>
      </c>
      <c r="I14" s="38">
        <v>2362</v>
      </c>
      <c r="J14" s="35">
        <v>6026</v>
      </c>
      <c r="K14" s="36">
        <v>5668</v>
      </c>
      <c r="L14" s="38">
        <v>11694</v>
      </c>
      <c r="M14" s="35">
        <v>3241</v>
      </c>
      <c r="N14" s="36">
        <v>4165</v>
      </c>
      <c r="O14" s="38">
        <v>7406</v>
      </c>
      <c r="P14" s="39">
        <v>30.840232181939292</v>
      </c>
      <c r="Q14" s="40">
        <v>38.026111567607046</v>
      </c>
      <c r="R14" s="41">
        <v>34.5075016307893</v>
      </c>
      <c r="S14" s="32"/>
      <c r="T14" s="42">
        <v>364</v>
      </c>
      <c r="U14" s="36">
        <v>330</v>
      </c>
      <c r="V14" s="38">
        <v>694</v>
      </c>
      <c r="W14" s="35">
        <v>428</v>
      </c>
      <c r="X14" s="36">
        <v>378</v>
      </c>
      <c r="Y14" s="38">
        <v>806</v>
      </c>
      <c r="Z14" s="35">
        <v>450</v>
      </c>
      <c r="AA14" s="36">
        <v>412</v>
      </c>
      <c r="AB14" s="38">
        <v>862</v>
      </c>
      <c r="AC14" s="35">
        <v>468</v>
      </c>
      <c r="AD14" s="36">
        <v>495</v>
      </c>
      <c r="AE14" s="38">
        <v>963</v>
      </c>
      <c r="AF14" s="35">
        <v>515</v>
      </c>
      <c r="AG14" s="36">
        <v>451</v>
      </c>
      <c r="AH14" s="38">
        <v>966</v>
      </c>
      <c r="AI14" s="35">
        <v>497</v>
      </c>
      <c r="AJ14" s="36">
        <v>358</v>
      </c>
      <c r="AK14" s="38">
        <v>855</v>
      </c>
      <c r="AL14" s="35">
        <v>525</v>
      </c>
      <c r="AM14" s="36">
        <v>450</v>
      </c>
      <c r="AN14" s="38">
        <v>975</v>
      </c>
      <c r="AO14" s="35">
        <v>522</v>
      </c>
      <c r="AP14" s="36">
        <v>512</v>
      </c>
      <c r="AQ14" s="38">
        <v>1034</v>
      </c>
      <c r="AR14" s="35">
        <v>661</v>
      </c>
      <c r="AS14" s="36">
        <v>632</v>
      </c>
      <c r="AT14" s="38">
        <v>1293</v>
      </c>
      <c r="AU14" s="35">
        <v>747</v>
      </c>
      <c r="AV14" s="36">
        <v>688</v>
      </c>
      <c r="AW14" s="38">
        <v>1435</v>
      </c>
      <c r="AX14" s="35">
        <v>731</v>
      </c>
      <c r="AY14" s="36">
        <v>706</v>
      </c>
      <c r="AZ14" s="38">
        <v>1437</v>
      </c>
      <c r="BA14" s="35">
        <v>674</v>
      </c>
      <c r="BB14" s="36">
        <v>687</v>
      </c>
      <c r="BC14" s="38">
        <v>1361</v>
      </c>
      <c r="BD14" s="35">
        <v>686</v>
      </c>
      <c r="BE14" s="36">
        <v>689</v>
      </c>
      <c r="BF14" s="38">
        <v>1375</v>
      </c>
      <c r="BG14" s="35">
        <v>762</v>
      </c>
      <c r="BH14" s="36">
        <v>780</v>
      </c>
      <c r="BI14" s="38">
        <v>1542</v>
      </c>
      <c r="BJ14" s="35">
        <v>872</v>
      </c>
      <c r="BK14" s="36">
        <v>937</v>
      </c>
      <c r="BL14" s="38">
        <v>1809</v>
      </c>
      <c r="BM14" s="35">
        <v>646</v>
      </c>
      <c r="BN14" s="36">
        <v>770</v>
      </c>
      <c r="BO14" s="38">
        <v>1416</v>
      </c>
      <c r="BP14" s="35">
        <v>496</v>
      </c>
      <c r="BQ14" s="36">
        <v>643</v>
      </c>
      <c r="BR14" s="38">
        <v>1139</v>
      </c>
      <c r="BS14" s="35">
        <v>300</v>
      </c>
      <c r="BT14" s="36">
        <v>544</v>
      </c>
      <c r="BU14" s="38">
        <v>844</v>
      </c>
      <c r="BV14" s="35">
        <v>131</v>
      </c>
      <c r="BW14" s="36">
        <v>355</v>
      </c>
      <c r="BX14" s="38">
        <v>486</v>
      </c>
      <c r="BY14" s="35">
        <v>32</v>
      </c>
      <c r="BZ14" s="36">
        <v>116</v>
      </c>
      <c r="CA14" s="38">
        <v>148</v>
      </c>
      <c r="CB14" s="35">
        <v>2</v>
      </c>
      <c r="CC14" s="36">
        <v>19</v>
      </c>
      <c r="CD14" s="38">
        <v>21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4952</v>
      </c>
      <c r="E15" s="36">
        <v>5015</v>
      </c>
      <c r="F15" s="37">
        <v>9967</v>
      </c>
      <c r="G15" s="35">
        <v>569</v>
      </c>
      <c r="H15" s="36">
        <v>558</v>
      </c>
      <c r="I15" s="38">
        <v>1127</v>
      </c>
      <c r="J15" s="35">
        <v>2813</v>
      </c>
      <c r="K15" s="36">
        <v>2618</v>
      </c>
      <c r="L15" s="38">
        <v>5431</v>
      </c>
      <c r="M15" s="35">
        <v>1570</v>
      </c>
      <c r="N15" s="36">
        <v>1839</v>
      </c>
      <c r="O15" s="38">
        <v>3409</v>
      </c>
      <c r="P15" s="39">
        <v>31.704361873990305</v>
      </c>
      <c r="Q15" s="40">
        <v>36.669990029910274</v>
      </c>
      <c r="R15" s="41">
        <v>34.20286946924852</v>
      </c>
      <c r="S15" s="32"/>
      <c r="T15" s="42">
        <v>165</v>
      </c>
      <c r="U15" s="36">
        <v>140</v>
      </c>
      <c r="V15" s="38">
        <v>305</v>
      </c>
      <c r="W15" s="35">
        <v>182</v>
      </c>
      <c r="X15" s="36">
        <v>222</v>
      </c>
      <c r="Y15" s="38">
        <v>404</v>
      </c>
      <c r="Z15" s="35">
        <v>222</v>
      </c>
      <c r="AA15" s="36">
        <v>196</v>
      </c>
      <c r="AB15" s="38">
        <v>418</v>
      </c>
      <c r="AC15" s="35">
        <v>241</v>
      </c>
      <c r="AD15" s="36">
        <v>220</v>
      </c>
      <c r="AE15" s="38">
        <v>461</v>
      </c>
      <c r="AF15" s="35">
        <v>207</v>
      </c>
      <c r="AG15" s="36">
        <v>194</v>
      </c>
      <c r="AH15" s="38">
        <v>401</v>
      </c>
      <c r="AI15" s="35">
        <v>210</v>
      </c>
      <c r="AJ15" s="36">
        <v>159</v>
      </c>
      <c r="AK15" s="38">
        <v>369</v>
      </c>
      <c r="AL15" s="35">
        <v>244</v>
      </c>
      <c r="AM15" s="36">
        <v>196</v>
      </c>
      <c r="AN15" s="38">
        <v>440</v>
      </c>
      <c r="AO15" s="35">
        <v>251</v>
      </c>
      <c r="AP15" s="36">
        <v>250</v>
      </c>
      <c r="AQ15" s="38">
        <v>501</v>
      </c>
      <c r="AR15" s="35">
        <v>293</v>
      </c>
      <c r="AS15" s="36">
        <v>258</v>
      </c>
      <c r="AT15" s="38">
        <v>551</v>
      </c>
      <c r="AU15" s="35">
        <v>314</v>
      </c>
      <c r="AV15" s="36">
        <v>298</v>
      </c>
      <c r="AW15" s="38">
        <v>612</v>
      </c>
      <c r="AX15" s="35">
        <v>304</v>
      </c>
      <c r="AY15" s="36">
        <v>303</v>
      </c>
      <c r="AZ15" s="38">
        <v>607</v>
      </c>
      <c r="BA15" s="35">
        <v>361</v>
      </c>
      <c r="BB15" s="36">
        <v>358</v>
      </c>
      <c r="BC15" s="38">
        <v>719</v>
      </c>
      <c r="BD15" s="35">
        <v>388</v>
      </c>
      <c r="BE15" s="36">
        <v>382</v>
      </c>
      <c r="BF15" s="38">
        <v>770</v>
      </c>
      <c r="BG15" s="35">
        <v>416</v>
      </c>
      <c r="BH15" s="36">
        <v>386</v>
      </c>
      <c r="BI15" s="38">
        <v>802</v>
      </c>
      <c r="BJ15" s="35">
        <v>411</v>
      </c>
      <c r="BK15" s="36">
        <v>405</v>
      </c>
      <c r="BL15" s="38">
        <v>816</v>
      </c>
      <c r="BM15" s="35">
        <v>298</v>
      </c>
      <c r="BN15" s="36">
        <v>328</v>
      </c>
      <c r="BO15" s="38">
        <v>626</v>
      </c>
      <c r="BP15" s="35">
        <v>216</v>
      </c>
      <c r="BQ15" s="36">
        <v>253</v>
      </c>
      <c r="BR15" s="38">
        <v>469</v>
      </c>
      <c r="BS15" s="35">
        <v>141</v>
      </c>
      <c r="BT15" s="36">
        <v>240</v>
      </c>
      <c r="BU15" s="38">
        <v>381</v>
      </c>
      <c r="BV15" s="35">
        <v>70</v>
      </c>
      <c r="BW15" s="36">
        <v>180</v>
      </c>
      <c r="BX15" s="38">
        <v>250</v>
      </c>
      <c r="BY15" s="35">
        <v>18</v>
      </c>
      <c r="BZ15" s="36">
        <v>39</v>
      </c>
      <c r="CA15" s="38">
        <v>57</v>
      </c>
      <c r="CB15" s="35">
        <v>0</v>
      </c>
      <c r="CC15" s="36">
        <v>7</v>
      </c>
      <c r="CD15" s="38">
        <v>7</v>
      </c>
      <c r="CE15" s="35">
        <v>0</v>
      </c>
      <c r="CF15" s="36">
        <v>1</v>
      </c>
      <c r="CG15" s="37">
        <v>1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1639</v>
      </c>
      <c r="E16" s="45">
        <v>1669</v>
      </c>
      <c r="F16" s="46">
        <v>3308</v>
      </c>
      <c r="G16" s="44">
        <v>170</v>
      </c>
      <c r="H16" s="45">
        <v>149</v>
      </c>
      <c r="I16" s="47">
        <v>319</v>
      </c>
      <c r="J16" s="44">
        <v>881</v>
      </c>
      <c r="K16" s="45">
        <v>831</v>
      </c>
      <c r="L16" s="47">
        <v>1712</v>
      </c>
      <c r="M16" s="44">
        <v>588</v>
      </c>
      <c r="N16" s="45">
        <v>689</v>
      </c>
      <c r="O16" s="47">
        <v>1277</v>
      </c>
      <c r="P16" s="48">
        <v>35.87553386211104</v>
      </c>
      <c r="Q16" s="49">
        <v>41.28220491312163</v>
      </c>
      <c r="R16" s="50">
        <v>38.603385731559854</v>
      </c>
      <c r="S16" s="32"/>
      <c r="T16" s="51">
        <v>42</v>
      </c>
      <c r="U16" s="45">
        <v>32</v>
      </c>
      <c r="V16" s="47">
        <v>74</v>
      </c>
      <c r="W16" s="44">
        <v>54</v>
      </c>
      <c r="X16" s="45">
        <v>62</v>
      </c>
      <c r="Y16" s="47">
        <v>116</v>
      </c>
      <c r="Z16" s="44">
        <v>74</v>
      </c>
      <c r="AA16" s="45">
        <v>55</v>
      </c>
      <c r="AB16" s="47">
        <v>129</v>
      </c>
      <c r="AC16" s="44">
        <v>89</v>
      </c>
      <c r="AD16" s="45">
        <v>58</v>
      </c>
      <c r="AE16" s="47">
        <v>147</v>
      </c>
      <c r="AF16" s="44">
        <v>71</v>
      </c>
      <c r="AG16" s="45">
        <v>61</v>
      </c>
      <c r="AH16" s="47">
        <v>132</v>
      </c>
      <c r="AI16" s="44">
        <v>50</v>
      </c>
      <c r="AJ16" s="45">
        <v>39</v>
      </c>
      <c r="AK16" s="47">
        <v>89</v>
      </c>
      <c r="AL16" s="44">
        <v>72</v>
      </c>
      <c r="AM16" s="45">
        <v>57</v>
      </c>
      <c r="AN16" s="47">
        <v>129</v>
      </c>
      <c r="AO16" s="44">
        <v>72</v>
      </c>
      <c r="AP16" s="45">
        <v>73</v>
      </c>
      <c r="AQ16" s="47">
        <v>145</v>
      </c>
      <c r="AR16" s="44">
        <v>107</v>
      </c>
      <c r="AS16" s="45">
        <v>88</v>
      </c>
      <c r="AT16" s="47">
        <v>195</v>
      </c>
      <c r="AU16" s="44">
        <v>104</v>
      </c>
      <c r="AV16" s="45">
        <v>95</v>
      </c>
      <c r="AW16" s="47">
        <v>199</v>
      </c>
      <c r="AX16" s="44">
        <v>102</v>
      </c>
      <c r="AY16" s="45">
        <v>106</v>
      </c>
      <c r="AZ16" s="47">
        <v>208</v>
      </c>
      <c r="BA16" s="44">
        <v>89</v>
      </c>
      <c r="BB16" s="45">
        <v>103</v>
      </c>
      <c r="BC16" s="47">
        <v>192</v>
      </c>
      <c r="BD16" s="44">
        <v>125</v>
      </c>
      <c r="BE16" s="45">
        <v>151</v>
      </c>
      <c r="BF16" s="47">
        <v>276</v>
      </c>
      <c r="BG16" s="44">
        <v>165</v>
      </c>
      <c r="BH16" s="45">
        <v>141</v>
      </c>
      <c r="BI16" s="47">
        <v>306</v>
      </c>
      <c r="BJ16" s="44">
        <v>162</v>
      </c>
      <c r="BK16" s="45">
        <v>148</v>
      </c>
      <c r="BL16" s="47">
        <v>310</v>
      </c>
      <c r="BM16" s="44">
        <v>101</v>
      </c>
      <c r="BN16" s="45">
        <v>115</v>
      </c>
      <c r="BO16" s="47">
        <v>216</v>
      </c>
      <c r="BP16" s="44">
        <v>85</v>
      </c>
      <c r="BQ16" s="45">
        <v>96</v>
      </c>
      <c r="BR16" s="47">
        <v>181</v>
      </c>
      <c r="BS16" s="44">
        <v>48</v>
      </c>
      <c r="BT16" s="45">
        <v>86</v>
      </c>
      <c r="BU16" s="47">
        <v>134</v>
      </c>
      <c r="BV16" s="44">
        <v>18</v>
      </c>
      <c r="BW16" s="45">
        <v>66</v>
      </c>
      <c r="BX16" s="47">
        <v>84</v>
      </c>
      <c r="BY16" s="44">
        <v>9</v>
      </c>
      <c r="BZ16" s="45">
        <v>32</v>
      </c>
      <c r="CA16" s="47">
        <v>41</v>
      </c>
      <c r="CB16" s="44">
        <v>0</v>
      </c>
      <c r="CC16" s="45">
        <v>5</v>
      </c>
      <c r="CD16" s="47">
        <v>5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N18" sqref="N18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43862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76752</v>
      </c>
      <c r="E5" s="26">
        <v>79930</v>
      </c>
      <c r="F5" s="27">
        <v>156682</v>
      </c>
      <c r="G5" s="25">
        <v>9765</v>
      </c>
      <c r="H5" s="26">
        <v>9339</v>
      </c>
      <c r="I5" s="28">
        <v>19104</v>
      </c>
      <c r="J5" s="25">
        <v>46249</v>
      </c>
      <c r="K5" s="26">
        <v>44123</v>
      </c>
      <c r="L5" s="28">
        <v>90372</v>
      </c>
      <c r="M5" s="25">
        <v>20738</v>
      </c>
      <c r="N5" s="26">
        <v>26468</v>
      </c>
      <c r="O5" s="28">
        <v>47206</v>
      </c>
      <c r="P5" s="29">
        <v>27.01949134875964</v>
      </c>
      <c r="Q5" s="30">
        <v>33.113974727886905</v>
      </c>
      <c r="R5" s="31">
        <v>30.12854061091893</v>
      </c>
      <c r="S5" s="32"/>
      <c r="T5" s="33">
        <v>2849</v>
      </c>
      <c r="U5" s="26">
        <v>2719</v>
      </c>
      <c r="V5" s="28">
        <v>5568</v>
      </c>
      <c r="W5" s="25">
        <v>3381</v>
      </c>
      <c r="X5" s="26">
        <v>3163</v>
      </c>
      <c r="Y5" s="28">
        <v>6544</v>
      </c>
      <c r="Z5" s="25">
        <v>3535</v>
      </c>
      <c r="AA5" s="26">
        <v>3457</v>
      </c>
      <c r="AB5" s="28">
        <v>6992</v>
      </c>
      <c r="AC5" s="25">
        <v>3873</v>
      </c>
      <c r="AD5" s="26">
        <v>3825</v>
      </c>
      <c r="AE5" s="28">
        <v>7698</v>
      </c>
      <c r="AF5" s="25">
        <v>4114</v>
      </c>
      <c r="AG5" s="26">
        <v>3615</v>
      </c>
      <c r="AH5" s="28">
        <v>7729</v>
      </c>
      <c r="AI5" s="25">
        <v>3821</v>
      </c>
      <c r="AJ5" s="26">
        <v>3312</v>
      </c>
      <c r="AK5" s="28">
        <v>7133</v>
      </c>
      <c r="AL5" s="25">
        <v>4125</v>
      </c>
      <c r="AM5" s="26">
        <v>3764</v>
      </c>
      <c r="AN5" s="28">
        <v>7889</v>
      </c>
      <c r="AO5" s="25">
        <v>4277</v>
      </c>
      <c r="AP5" s="26">
        <v>4189</v>
      </c>
      <c r="AQ5" s="28">
        <v>8466</v>
      </c>
      <c r="AR5" s="25">
        <v>5184</v>
      </c>
      <c r="AS5" s="26">
        <v>5025</v>
      </c>
      <c r="AT5" s="28">
        <v>10209</v>
      </c>
      <c r="AU5" s="25">
        <v>6198</v>
      </c>
      <c r="AV5" s="26">
        <v>5612</v>
      </c>
      <c r="AW5" s="28">
        <v>11810</v>
      </c>
      <c r="AX5" s="25">
        <v>5183</v>
      </c>
      <c r="AY5" s="26">
        <v>5138</v>
      </c>
      <c r="AZ5" s="28">
        <v>10321</v>
      </c>
      <c r="BA5" s="25">
        <v>4730</v>
      </c>
      <c r="BB5" s="26">
        <v>4879</v>
      </c>
      <c r="BC5" s="28">
        <v>9609</v>
      </c>
      <c r="BD5" s="25">
        <v>4744</v>
      </c>
      <c r="BE5" s="26">
        <v>4764</v>
      </c>
      <c r="BF5" s="28">
        <v>9508</v>
      </c>
      <c r="BG5" s="25">
        <v>5281</v>
      </c>
      <c r="BH5" s="26">
        <v>5393</v>
      </c>
      <c r="BI5" s="28">
        <v>10674</v>
      </c>
      <c r="BJ5" s="25">
        <v>5226</v>
      </c>
      <c r="BK5" s="26">
        <v>5809</v>
      </c>
      <c r="BL5" s="28">
        <v>11035</v>
      </c>
      <c r="BM5" s="25">
        <v>4402</v>
      </c>
      <c r="BN5" s="26">
        <v>5122</v>
      </c>
      <c r="BO5" s="28">
        <v>9524</v>
      </c>
      <c r="BP5" s="25">
        <v>2929</v>
      </c>
      <c r="BQ5" s="26">
        <v>3994</v>
      </c>
      <c r="BR5" s="28">
        <v>6923</v>
      </c>
      <c r="BS5" s="25">
        <v>1884</v>
      </c>
      <c r="BT5" s="26">
        <v>3310</v>
      </c>
      <c r="BU5" s="28">
        <v>5194</v>
      </c>
      <c r="BV5" s="25">
        <v>826</v>
      </c>
      <c r="BW5" s="26">
        <v>2064</v>
      </c>
      <c r="BX5" s="28">
        <v>2890</v>
      </c>
      <c r="BY5" s="25">
        <v>176</v>
      </c>
      <c r="BZ5" s="26">
        <v>662</v>
      </c>
      <c r="CA5" s="28">
        <v>838</v>
      </c>
      <c r="CB5" s="25">
        <v>14</v>
      </c>
      <c r="CC5" s="26">
        <v>109</v>
      </c>
      <c r="CD5" s="28">
        <v>123</v>
      </c>
      <c r="CE5" s="25">
        <v>0</v>
      </c>
      <c r="CF5" s="26">
        <v>5</v>
      </c>
      <c r="CG5" s="34">
        <v>5</v>
      </c>
    </row>
    <row r="6" spans="2:85" ht="13.5" customHeight="1">
      <c r="B6" s="86" t="s">
        <v>43</v>
      </c>
      <c r="C6" s="87"/>
      <c r="D6" s="35">
        <v>1978</v>
      </c>
      <c r="E6" s="36">
        <v>2067</v>
      </c>
      <c r="F6" s="37">
        <v>4045</v>
      </c>
      <c r="G6" s="35">
        <v>201</v>
      </c>
      <c r="H6" s="36">
        <v>192</v>
      </c>
      <c r="I6" s="38">
        <v>393</v>
      </c>
      <c r="J6" s="35">
        <v>1700</v>
      </c>
      <c r="K6" s="36">
        <v>1780</v>
      </c>
      <c r="L6" s="38">
        <v>3480</v>
      </c>
      <c r="M6" s="35">
        <v>77</v>
      </c>
      <c r="N6" s="36">
        <v>95</v>
      </c>
      <c r="O6" s="38">
        <v>172</v>
      </c>
      <c r="P6" s="39">
        <v>3.8928210313447926</v>
      </c>
      <c r="Q6" s="40">
        <v>4.596032897919691</v>
      </c>
      <c r="R6" s="41">
        <v>4.2521631644004945</v>
      </c>
      <c r="S6" s="32"/>
      <c r="T6" s="42">
        <v>51</v>
      </c>
      <c r="U6" s="36">
        <v>71</v>
      </c>
      <c r="V6" s="38">
        <v>122</v>
      </c>
      <c r="W6" s="35">
        <v>74</v>
      </c>
      <c r="X6" s="36">
        <v>53</v>
      </c>
      <c r="Y6" s="38">
        <v>127</v>
      </c>
      <c r="Z6" s="35">
        <v>76</v>
      </c>
      <c r="AA6" s="36">
        <v>68</v>
      </c>
      <c r="AB6" s="38">
        <v>144</v>
      </c>
      <c r="AC6" s="35">
        <v>108</v>
      </c>
      <c r="AD6" s="36">
        <v>131</v>
      </c>
      <c r="AE6" s="38">
        <v>239</v>
      </c>
      <c r="AF6" s="35">
        <v>376</v>
      </c>
      <c r="AG6" s="36">
        <v>251</v>
      </c>
      <c r="AH6" s="38">
        <v>627</v>
      </c>
      <c r="AI6" s="35">
        <v>324</v>
      </c>
      <c r="AJ6" s="36">
        <v>210</v>
      </c>
      <c r="AK6" s="38">
        <v>534</v>
      </c>
      <c r="AL6" s="35">
        <v>186</v>
      </c>
      <c r="AM6" s="36">
        <v>159</v>
      </c>
      <c r="AN6" s="38">
        <v>345</v>
      </c>
      <c r="AO6" s="35">
        <v>157</v>
      </c>
      <c r="AP6" s="36">
        <v>199</v>
      </c>
      <c r="AQ6" s="38">
        <v>356</v>
      </c>
      <c r="AR6" s="35">
        <v>139</v>
      </c>
      <c r="AS6" s="36">
        <v>201</v>
      </c>
      <c r="AT6" s="38">
        <v>340</v>
      </c>
      <c r="AU6" s="35">
        <v>127</v>
      </c>
      <c r="AV6" s="36">
        <v>198</v>
      </c>
      <c r="AW6" s="38">
        <v>325</v>
      </c>
      <c r="AX6" s="35">
        <v>134</v>
      </c>
      <c r="AY6" s="36">
        <v>191</v>
      </c>
      <c r="AZ6" s="38">
        <v>325</v>
      </c>
      <c r="BA6" s="35">
        <v>87</v>
      </c>
      <c r="BB6" s="36">
        <v>147</v>
      </c>
      <c r="BC6" s="38">
        <v>234</v>
      </c>
      <c r="BD6" s="35">
        <v>62</v>
      </c>
      <c r="BE6" s="36">
        <v>93</v>
      </c>
      <c r="BF6" s="38">
        <v>155</v>
      </c>
      <c r="BG6" s="35">
        <v>39</v>
      </c>
      <c r="BH6" s="36">
        <v>44</v>
      </c>
      <c r="BI6" s="38">
        <v>83</v>
      </c>
      <c r="BJ6" s="35">
        <v>18</v>
      </c>
      <c r="BK6" s="36">
        <v>27</v>
      </c>
      <c r="BL6" s="38">
        <v>45</v>
      </c>
      <c r="BM6" s="35">
        <v>11</v>
      </c>
      <c r="BN6" s="36">
        <v>11</v>
      </c>
      <c r="BO6" s="38">
        <v>22</v>
      </c>
      <c r="BP6" s="35">
        <v>7</v>
      </c>
      <c r="BQ6" s="36">
        <v>6</v>
      </c>
      <c r="BR6" s="38">
        <v>13</v>
      </c>
      <c r="BS6" s="35">
        <v>1</v>
      </c>
      <c r="BT6" s="36">
        <v>4</v>
      </c>
      <c r="BU6" s="38">
        <v>5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15043</v>
      </c>
      <c r="E8" s="36">
        <v>15665</v>
      </c>
      <c r="F8" s="37">
        <v>30708</v>
      </c>
      <c r="G8" s="35">
        <v>1852</v>
      </c>
      <c r="H8" s="36">
        <v>1758</v>
      </c>
      <c r="I8" s="38">
        <v>3610</v>
      </c>
      <c r="J8" s="35">
        <v>9401</v>
      </c>
      <c r="K8" s="36">
        <v>8722</v>
      </c>
      <c r="L8" s="38">
        <v>18123</v>
      </c>
      <c r="M8" s="35">
        <v>3790</v>
      </c>
      <c r="N8" s="36">
        <v>5185</v>
      </c>
      <c r="O8" s="38">
        <v>8975</v>
      </c>
      <c r="P8" s="39">
        <v>25.19444259788606</v>
      </c>
      <c r="Q8" s="40">
        <v>33.09926587934886</v>
      </c>
      <c r="R8" s="41">
        <v>29.226911553992448</v>
      </c>
      <c r="S8" s="32"/>
      <c r="T8" s="42">
        <v>520</v>
      </c>
      <c r="U8" s="36">
        <v>508</v>
      </c>
      <c r="V8" s="38">
        <v>1028</v>
      </c>
      <c r="W8" s="35">
        <v>649</v>
      </c>
      <c r="X8" s="36">
        <v>582</v>
      </c>
      <c r="Y8" s="38">
        <v>1231</v>
      </c>
      <c r="Z8" s="35">
        <v>683</v>
      </c>
      <c r="AA8" s="36">
        <v>668</v>
      </c>
      <c r="AB8" s="38">
        <v>1351</v>
      </c>
      <c r="AC8" s="35">
        <v>754</v>
      </c>
      <c r="AD8" s="36">
        <v>748</v>
      </c>
      <c r="AE8" s="38">
        <v>1502</v>
      </c>
      <c r="AF8" s="35">
        <v>954</v>
      </c>
      <c r="AG8" s="36">
        <v>777</v>
      </c>
      <c r="AH8" s="38">
        <v>1731</v>
      </c>
      <c r="AI8" s="35">
        <v>842</v>
      </c>
      <c r="AJ8" s="36">
        <v>671</v>
      </c>
      <c r="AK8" s="38">
        <v>1513</v>
      </c>
      <c r="AL8" s="35">
        <v>788</v>
      </c>
      <c r="AM8" s="36">
        <v>747</v>
      </c>
      <c r="AN8" s="38">
        <v>1535</v>
      </c>
      <c r="AO8" s="35">
        <v>834</v>
      </c>
      <c r="AP8" s="36">
        <v>752</v>
      </c>
      <c r="AQ8" s="38">
        <v>1586</v>
      </c>
      <c r="AR8" s="35">
        <v>957</v>
      </c>
      <c r="AS8" s="36">
        <v>952</v>
      </c>
      <c r="AT8" s="38">
        <v>1909</v>
      </c>
      <c r="AU8" s="35">
        <v>1280</v>
      </c>
      <c r="AV8" s="36">
        <v>1199</v>
      </c>
      <c r="AW8" s="38">
        <v>2479</v>
      </c>
      <c r="AX8" s="35">
        <v>1138</v>
      </c>
      <c r="AY8" s="36">
        <v>1061</v>
      </c>
      <c r="AZ8" s="38">
        <v>2199</v>
      </c>
      <c r="BA8" s="35">
        <v>968</v>
      </c>
      <c r="BB8" s="36">
        <v>942</v>
      </c>
      <c r="BC8" s="38">
        <v>1910</v>
      </c>
      <c r="BD8" s="35">
        <v>886</v>
      </c>
      <c r="BE8" s="36">
        <v>873</v>
      </c>
      <c r="BF8" s="38">
        <v>1759</v>
      </c>
      <c r="BG8" s="35">
        <v>903</v>
      </c>
      <c r="BH8" s="36">
        <v>954</v>
      </c>
      <c r="BI8" s="38">
        <v>1857</v>
      </c>
      <c r="BJ8" s="35">
        <v>928</v>
      </c>
      <c r="BK8" s="36">
        <v>1112</v>
      </c>
      <c r="BL8" s="38">
        <v>2040</v>
      </c>
      <c r="BM8" s="35">
        <v>819</v>
      </c>
      <c r="BN8" s="36">
        <v>1024</v>
      </c>
      <c r="BO8" s="38">
        <v>1843</v>
      </c>
      <c r="BP8" s="35">
        <v>576</v>
      </c>
      <c r="BQ8" s="36">
        <v>871</v>
      </c>
      <c r="BR8" s="38">
        <v>1447</v>
      </c>
      <c r="BS8" s="35">
        <v>362</v>
      </c>
      <c r="BT8" s="36">
        <v>655</v>
      </c>
      <c r="BU8" s="38">
        <v>1017</v>
      </c>
      <c r="BV8" s="35">
        <v>163</v>
      </c>
      <c r="BW8" s="36">
        <v>429</v>
      </c>
      <c r="BX8" s="38">
        <v>592</v>
      </c>
      <c r="BY8" s="35">
        <v>35</v>
      </c>
      <c r="BZ8" s="36">
        <v>122</v>
      </c>
      <c r="CA8" s="38">
        <v>157</v>
      </c>
      <c r="CB8" s="35">
        <v>4</v>
      </c>
      <c r="CC8" s="36">
        <v>18</v>
      </c>
      <c r="CD8" s="38">
        <v>22</v>
      </c>
      <c r="CE8" s="35">
        <v>0</v>
      </c>
      <c r="CF8" s="36">
        <v>0</v>
      </c>
      <c r="CG8" s="43">
        <v>0</v>
      </c>
    </row>
    <row r="9" spans="2:85" ht="13.5" customHeight="1">
      <c r="B9" s="86" t="s">
        <v>45</v>
      </c>
      <c r="C9" s="87" t="s">
        <v>21</v>
      </c>
      <c r="D9" s="35">
        <v>5939</v>
      </c>
      <c r="E9" s="36">
        <v>6450</v>
      </c>
      <c r="F9" s="37">
        <v>12389</v>
      </c>
      <c r="G9" s="35">
        <v>703</v>
      </c>
      <c r="H9" s="36">
        <v>711</v>
      </c>
      <c r="I9" s="38">
        <v>1414</v>
      </c>
      <c r="J9" s="35">
        <v>3620</v>
      </c>
      <c r="K9" s="36">
        <v>3534</v>
      </c>
      <c r="L9" s="38">
        <v>7154</v>
      </c>
      <c r="M9" s="35">
        <v>1616</v>
      </c>
      <c r="N9" s="36">
        <v>2205</v>
      </c>
      <c r="O9" s="38">
        <v>3821</v>
      </c>
      <c r="P9" s="39">
        <v>27.209968008082168</v>
      </c>
      <c r="Q9" s="40">
        <v>34.18604651162791</v>
      </c>
      <c r="R9" s="41">
        <v>30.841875857615626</v>
      </c>
      <c r="S9" s="32"/>
      <c r="T9" s="42">
        <v>239</v>
      </c>
      <c r="U9" s="36">
        <v>202</v>
      </c>
      <c r="V9" s="38">
        <v>441</v>
      </c>
      <c r="W9" s="35">
        <v>236</v>
      </c>
      <c r="X9" s="36">
        <v>242</v>
      </c>
      <c r="Y9" s="38">
        <v>478</v>
      </c>
      <c r="Z9" s="35">
        <v>228</v>
      </c>
      <c r="AA9" s="36">
        <v>267</v>
      </c>
      <c r="AB9" s="38">
        <v>495</v>
      </c>
      <c r="AC9" s="35">
        <v>310</v>
      </c>
      <c r="AD9" s="36">
        <v>300</v>
      </c>
      <c r="AE9" s="38">
        <v>610</v>
      </c>
      <c r="AF9" s="35">
        <v>332</v>
      </c>
      <c r="AG9" s="36">
        <v>349</v>
      </c>
      <c r="AH9" s="38">
        <v>681</v>
      </c>
      <c r="AI9" s="35">
        <v>335</v>
      </c>
      <c r="AJ9" s="36">
        <v>298</v>
      </c>
      <c r="AK9" s="38">
        <v>633</v>
      </c>
      <c r="AL9" s="35">
        <v>324</v>
      </c>
      <c r="AM9" s="36">
        <v>319</v>
      </c>
      <c r="AN9" s="38">
        <v>643</v>
      </c>
      <c r="AO9" s="35">
        <v>326</v>
      </c>
      <c r="AP9" s="36">
        <v>315</v>
      </c>
      <c r="AQ9" s="38">
        <v>641</v>
      </c>
      <c r="AR9" s="35">
        <v>380</v>
      </c>
      <c r="AS9" s="36">
        <v>369</v>
      </c>
      <c r="AT9" s="38">
        <v>749</v>
      </c>
      <c r="AU9" s="35">
        <v>485</v>
      </c>
      <c r="AV9" s="36">
        <v>439</v>
      </c>
      <c r="AW9" s="38">
        <v>924</v>
      </c>
      <c r="AX9" s="35">
        <v>398</v>
      </c>
      <c r="AY9" s="36">
        <v>411</v>
      </c>
      <c r="AZ9" s="38">
        <v>809</v>
      </c>
      <c r="BA9" s="35">
        <v>382</v>
      </c>
      <c r="BB9" s="36">
        <v>388</v>
      </c>
      <c r="BC9" s="38">
        <v>770</v>
      </c>
      <c r="BD9" s="35">
        <v>348</v>
      </c>
      <c r="BE9" s="36">
        <v>346</v>
      </c>
      <c r="BF9" s="38">
        <v>694</v>
      </c>
      <c r="BG9" s="35">
        <v>384</v>
      </c>
      <c r="BH9" s="36">
        <v>370</v>
      </c>
      <c r="BI9" s="38">
        <v>754</v>
      </c>
      <c r="BJ9" s="35">
        <v>373</v>
      </c>
      <c r="BK9" s="36">
        <v>412</v>
      </c>
      <c r="BL9" s="38">
        <v>785</v>
      </c>
      <c r="BM9" s="35">
        <v>304</v>
      </c>
      <c r="BN9" s="36">
        <v>461</v>
      </c>
      <c r="BO9" s="38">
        <v>765</v>
      </c>
      <c r="BP9" s="35">
        <v>269</v>
      </c>
      <c r="BQ9" s="36">
        <v>394</v>
      </c>
      <c r="BR9" s="38">
        <v>663</v>
      </c>
      <c r="BS9" s="35">
        <v>195</v>
      </c>
      <c r="BT9" s="36">
        <v>326</v>
      </c>
      <c r="BU9" s="38">
        <v>521</v>
      </c>
      <c r="BV9" s="35">
        <v>72</v>
      </c>
      <c r="BW9" s="36">
        <v>169</v>
      </c>
      <c r="BX9" s="38">
        <v>241</v>
      </c>
      <c r="BY9" s="35">
        <v>19</v>
      </c>
      <c r="BZ9" s="36">
        <v>62</v>
      </c>
      <c r="CA9" s="38">
        <v>81</v>
      </c>
      <c r="CB9" s="35">
        <v>0</v>
      </c>
      <c r="CC9" s="36">
        <v>11</v>
      </c>
      <c r="CD9" s="38">
        <v>11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14617</v>
      </c>
      <c r="E10" s="36">
        <v>15143</v>
      </c>
      <c r="F10" s="37">
        <v>29760</v>
      </c>
      <c r="G10" s="35">
        <v>2083</v>
      </c>
      <c r="H10" s="36">
        <v>1937</v>
      </c>
      <c r="I10" s="38">
        <v>4020</v>
      </c>
      <c r="J10" s="35">
        <v>9012</v>
      </c>
      <c r="K10" s="36">
        <v>8758</v>
      </c>
      <c r="L10" s="38">
        <v>17770</v>
      </c>
      <c r="M10" s="35">
        <v>3522</v>
      </c>
      <c r="N10" s="36">
        <v>4448</v>
      </c>
      <c r="O10" s="38">
        <v>7970</v>
      </c>
      <c r="P10" s="39">
        <v>24.095231579667512</v>
      </c>
      <c r="Q10" s="40">
        <v>29.373307798983028</v>
      </c>
      <c r="R10" s="41">
        <v>26.780913978494624</v>
      </c>
      <c r="S10" s="32"/>
      <c r="T10" s="42">
        <v>626</v>
      </c>
      <c r="U10" s="36">
        <v>585</v>
      </c>
      <c r="V10" s="38">
        <v>1211</v>
      </c>
      <c r="W10" s="35">
        <v>701</v>
      </c>
      <c r="X10" s="36">
        <v>652</v>
      </c>
      <c r="Y10" s="38">
        <v>1353</v>
      </c>
      <c r="Z10" s="35">
        <v>756</v>
      </c>
      <c r="AA10" s="36">
        <v>700</v>
      </c>
      <c r="AB10" s="38">
        <v>1456</v>
      </c>
      <c r="AC10" s="35">
        <v>764</v>
      </c>
      <c r="AD10" s="36">
        <v>774</v>
      </c>
      <c r="AE10" s="38">
        <v>1538</v>
      </c>
      <c r="AF10" s="35">
        <v>801</v>
      </c>
      <c r="AG10" s="36">
        <v>677</v>
      </c>
      <c r="AH10" s="38">
        <v>1478</v>
      </c>
      <c r="AI10" s="35">
        <v>749</v>
      </c>
      <c r="AJ10" s="36">
        <v>726</v>
      </c>
      <c r="AK10" s="38">
        <v>1475</v>
      </c>
      <c r="AL10" s="35">
        <v>879</v>
      </c>
      <c r="AM10" s="36">
        <v>803</v>
      </c>
      <c r="AN10" s="38">
        <v>1682</v>
      </c>
      <c r="AO10" s="35">
        <v>893</v>
      </c>
      <c r="AP10" s="36">
        <v>915</v>
      </c>
      <c r="AQ10" s="38">
        <v>1808</v>
      </c>
      <c r="AR10" s="35">
        <v>1049</v>
      </c>
      <c r="AS10" s="36">
        <v>1018</v>
      </c>
      <c r="AT10" s="38">
        <v>2067</v>
      </c>
      <c r="AU10" s="35">
        <v>1254</v>
      </c>
      <c r="AV10" s="36">
        <v>1126</v>
      </c>
      <c r="AW10" s="38">
        <v>2380</v>
      </c>
      <c r="AX10" s="35">
        <v>949</v>
      </c>
      <c r="AY10" s="36">
        <v>1005</v>
      </c>
      <c r="AZ10" s="38">
        <v>1954</v>
      </c>
      <c r="BA10" s="35">
        <v>890</v>
      </c>
      <c r="BB10" s="36">
        <v>871</v>
      </c>
      <c r="BC10" s="38">
        <v>1761</v>
      </c>
      <c r="BD10" s="35">
        <v>784</v>
      </c>
      <c r="BE10" s="36">
        <v>843</v>
      </c>
      <c r="BF10" s="38">
        <v>1627</v>
      </c>
      <c r="BG10" s="35">
        <v>888</v>
      </c>
      <c r="BH10" s="36">
        <v>942</v>
      </c>
      <c r="BI10" s="38">
        <v>1830</v>
      </c>
      <c r="BJ10" s="35">
        <v>893</v>
      </c>
      <c r="BK10" s="36">
        <v>1025</v>
      </c>
      <c r="BL10" s="38">
        <v>1918</v>
      </c>
      <c r="BM10" s="35">
        <v>771</v>
      </c>
      <c r="BN10" s="36">
        <v>846</v>
      </c>
      <c r="BO10" s="38">
        <v>1617</v>
      </c>
      <c r="BP10" s="35">
        <v>501</v>
      </c>
      <c r="BQ10" s="36">
        <v>678</v>
      </c>
      <c r="BR10" s="38">
        <v>1179</v>
      </c>
      <c r="BS10" s="35">
        <v>308</v>
      </c>
      <c r="BT10" s="36">
        <v>541</v>
      </c>
      <c r="BU10" s="38">
        <v>849</v>
      </c>
      <c r="BV10" s="35">
        <v>134</v>
      </c>
      <c r="BW10" s="36">
        <v>302</v>
      </c>
      <c r="BX10" s="38">
        <v>436</v>
      </c>
      <c r="BY10" s="35">
        <v>24</v>
      </c>
      <c r="BZ10" s="36">
        <v>94</v>
      </c>
      <c r="CA10" s="38">
        <v>118</v>
      </c>
      <c r="CB10" s="35">
        <v>3</v>
      </c>
      <c r="CC10" s="36">
        <v>20</v>
      </c>
      <c r="CD10" s="38">
        <v>23</v>
      </c>
      <c r="CE10" s="35">
        <v>0</v>
      </c>
      <c r="CF10" s="36">
        <v>0</v>
      </c>
      <c r="CG10" s="43">
        <v>0</v>
      </c>
    </row>
    <row r="11" spans="2:85" ht="13.5" customHeight="1">
      <c r="B11" s="86" t="s">
        <v>47</v>
      </c>
      <c r="C11" s="87" t="s">
        <v>23</v>
      </c>
      <c r="D11" s="35">
        <v>10715</v>
      </c>
      <c r="E11" s="36">
        <v>11228</v>
      </c>
      <c r="F11" s="37">
        <v>21943</v>
      </c>
      <c r="G11" s="35">
        <v>1468</v>
      </c>
      <c r="H11" s="36">
        <v>1540</v>
      </c>
      <c r="I11" s="38">
        <v>3008</v>
      </c>
      <c r="J11" s="35">
        <v>6582</v>
      </c>
      <c r="K11" s="36">
        <v>6455</v>
      </c>
      <c r="L11" s="38">
        <v>13037</v>
      </c>
      <c r="M11" s="35">
        <v>2665</v>
      </c>
      <c r="N11" s="36">
        <v>3233</v>
      </c>
      <c r="O11" s="38">
        <v>5898</v>
      </c>
      <c r="P11" s="39">
        <v>24.87167522165189</v>
      </c>
      <c r="Q11" s="40">
        <v>28.794086213038835</v>
      </c>
      <c r="R11" s="41">
        <v>26.878731258260036</v>
      </c>
      <c r="S11" s="32"/>
      <c r="T11" s="42">
        <v>453</v>
      </c>
      <c r="U11" s="36">
        <v>458</v>
      </c>
      <c r="V11" s="38">
        <v>911</v>
      </c>
      <c r="W11" s="35">
        <v>513</v>
      </c>
      <c r="X11" s="36">
        <v>525</v>
      </c>
      <c r="Y11" s="38">
        <v>1038</v>
      </c>
      <c r="Z11" s="35">
        <v>502</v>
      </c>
      <c r="AA11" s="36">
        <v>557</v>
      </c>
      <c r="AB11" s="38">
        <v>1059</v>
      </c>
      <c r="AC11" s="35">
        <v>531</v>
      </c>
      <c r="AD11" s="36">
        <v>554</v>
      </c>
      <c r="AE11" s="38">
        <v>1085</v>
      </c>
      <c r="AF11" s="35">
        <v>487</v>
      </c>
      <c r="AG11" s="36">
        <v>449</v>
      </c>
      <c r="AH11" s="38">
        <v>936</v>
      </c>
      <c r="AI11" s="35">
        <v>539</v>
      </c>
      <c r="AJ11" s="36">
        <v>505</v>
      </c>
      <c r="AK11" s="38">
        <v>1044</v>
      </c>
      <c r="AL11" s="35">
        <v>626</v>
      </c>
      <c r="AM11" s="36">
        <v>612</v>
      </c>
      <c r="AN11" s="38">
        <v>1238</v>
      </c>
      <c r="AO11" s="35">
        <v>691</v>
      </c>
      <c r="AP11" s="36">
        <v>681</v>
      </c>
      <c r="AQ11" s="38">
        <v>1372</v>
      </c>
      <c r="AR11" s="35">
        <v>837</v>
      </c>
      <c r="AS11" s="36">
        <v>816</v>
      </c>
      <c r="AT11" s="38">
        <v>1653</v>
      </c>
      <c r="AU11" s="35">
        <v>923</v>
      </c>
      <c r="AV11" s="36">
        <v>831</v>
      </c>
      <c r="AW11" s="38">
        <v>1754</v>
      </c>
      <c r="AX11" s="35">
        <v>691</v>
      </c>
      <c r="AY11" s="36">
        <v>678</v>
      </c>
      <c r="AZ11" s="38">
        <v>1369</v>
      </c>
      <c r="BA11" s="35">
        <v>597</v>
      </c>
      <c r="BB11" s="36">
        <v>663</v>
      </c>
      <c r="BC11" s="38">
        <v>1260</v>
      </c>
      <c r="BD11" s="35">
        <v>660</v>
      </c>
      <c r="BE11" s="36">
        <v>666</v>
      </c>
      <c r="BF11" s="38">
        <v>1326</v>
      </c>
      <c r="BG11" s="35">
        <v>727</v>
      </c>
      <c r="BH11" s="36">
        <v>794</v>
      </c>
      <c r="BI11" s="38">
        <v>1521</v>
      </c>
      <c r="BJ11" s="35">
        <v>751</v>
      </c>
      <c r="BK11" s="36">
        <v>790</v>
      </c>
      <c r="BL11" s="38">
        <v>1541</v>
      </c>
      <c r="BM11" s="35">
        <v>590</v>
      </c>
      <c r="BN11" s="36">
        <v>644</v>
      </c>
      <c r="BO11" s="38">
        <v>1234</v>
      </c>
      <c r="BP11" s="35">
        <v>322</v>
      </c>
      <c r="BQ11" s="36">
        <v>415</v>
      </c>
      <c r="BR11" s="38">
        <v>737</v>
      </c>
      <c r="BS11" s="35">
        <v>182</v>
      </c>
      <c r="BT11" s="36">
        <v>297</v>
      </c>
      <c r="BU11" s="38">
        <v>479</v>
      </c>
      <c r="BV11" s="35">
        <v>81</v>
      </c>
      <c r="BW11" s="36">
        <v>220</v>
      </c>
      <c r="BX11" s="38">
        <v>301</v>
      </c>
      <c r="BY11" s="35">
        <v>12</v>
      </c>
      <c r="BZ11" s="36">
        <v>65</v>
      </c>
      <c r="CA11" s="38">
        <v>77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9846</v>
      </c>
      <c r="E12" s="36">
        <v>10107</v>
      </c>
      <c r="F12" s="37">
        <v>19953</v>
      </c>
      <c r="G12" s="35">
        <v>1252</v>
      </c>
      <c r="H12" s="36">
        <v>1130</v>
      </c>
      <c r="I12" s="38">
        <v>2382</v>
      </c>
      <c r="J12" s="35">
        <v>5835</v>
      </c>
      <c r="K12" s="36">
        <v>5506</v>
      </c>
      <c r="L12" s="38">
        <v>11341</v>
      </c>
      <c r="M12" s="35">
        <v>2759</v>
      </c>
      <c r="N12" s="36">
        <v>3471</v>
      </c>
      <c r="O12" s="38">
        <v>6230</v>
      </c>
      <c r="P12" s="39">
        <v>28.02153158643104</v>
      </c>
      <c r="Q12" s="40">
        <v>34.34253487681805</v>
      </c>
      <c r="R12" s="41">
        <v>31.223374931088056</v>
      </c>
      <c r="S12" s="32"/>
      <c r="T12" s="42">
        <v>322</v>
      </c>
      <c r="U12" s="36">
        <v>320</v>
      </c>
      <c r="V12" s="38">
        <v>642</v>
      </c>
      <c r="W12" s="35">
        <v>450</v>
      </c>
      <c r="X12" s="36">
        <v>385</v>
      </c>
      <c r="Y12" s="38">
        <v>835</v>
      </c>
      <c r="Z12" s="35">
        <v>480</v>
      </c>
      <c r="AA12" s="36">
        <v>425</v>
      </c>
      <c r="AB12" s="38">
        <v>905</v>
      </c>
      <c r="AC12" s="35">
        <v>532</v>
      </c>
      <c r="AD12" s="36">
        <v>511</v>
      </c>
      <c r="AE12" s="38">
        <v>1043</v>
      </c>
      <c r="AF12" s="35">
        <v>551</v>
      </c>
      <c r="AG12" s="36">
        <v>481</v>
      </c>
      <c r="AH12" s="38">
        <v>1032</v>
      </c>
      <c r="AI12" s="35">
        <v>418</v>
      </c>
      <c r="AJ12" s="36">
        <v>380</v>
      </c>
      <c r="AK12" s="38">
        <v>798</v>
      </c>
      <c r="AL12" s="35">
        <v>497</v>
      </c>
      <c r="AM12" s="36">
        <v>406</v>
      </c>
      <c r="AN12" s="38">
        <v>903</v>
      </c>
      <c r="AO12" s="35">
        <v>506</v>
      </c>
      <c r="AP12" s="36">
        <v>508</v>
      </c>
      <c r="AQ12" s="38">
        <v>1014</v>
      </c>
      <c r="AR12" s="35">
        <v>656</v>
      </c>
      <c r="AS12" s="36">
        <v>649</v>
      </c>
      <c r="AT12" s="38">
        <v>1305</v>
      </c>
      <c r="AU12" s="35">
        <v>821</v>
      </c>
      <c r="AV12" s="36">
        <v>701</v>
      </c>
      <c r="AW12" s="38">
        <v>1522</v>
      </c>
      <c r="AX12" s="35">
        <v>646</v>
      </c>
      <c r="AY12" s="36">
        <v>654</v>
      </c>
      <c r="AZ12" s="38">
        <v>1300</v>
      </c>
      <c r="BA12" s="35">
        <v>620</v>
      </c>
      <c r="BB12" s="36">
        <v>614</v>
      </c>
      <c r="BC12" s="38">
        <v>1234</v>
      </c>
      <c r="BD12" s="35">
        <v>588</v>
      </c>
      <c r="BE12" s="36">
        <v>602</v>
      </c>
      <c r="BF12" s="38">
        <v>1190</v>
      </c>
      <c r="BG12" s="35">
        <v>734</v>
      </c>
      <c r="BH12" s="36">
        <v>720</v>
      </c>
      <c r="BI12" s="38">
        <v>1454</v>
      </c>
      <c r="BJ12" s="35">
        <v>683</v>
      </c>
      <c r="BK12" s="36">
        <v>812</v>
      </c>
      <c r="BL12" s="38">
        <v>1495</v>
      </c>
      <c r="BM12" s="35">
        <v>566</v>
      </c>
      <c r="BN12" s="36">
        <v>647</v>
      </c>
      <c r="BO12" s="38">
        <v>1213</v>
      </c>
      <c r="BP12" s="35">
        <v>361</v>
      </c>
      <c r="BQ12" s="36">
        <v>484</v>
      </c>
      <c r="BR12" s="38">
        <v>845</v>
      </c>
      <c r="BS12" s="35">
        <v>276</v>
      </c>
      <c r="BT12" s="36">
        <v>445</v>
      </c>
      <c r="BU12" s="38">
        <v>721</v>
      </c>
      <c r="BV12" s="35">
        <v>120</v>
      </c>
      <c r="BW12" s="36">
        <v>263</v>
      </c>
      <c r="BX12" s="38">
        <v>383</v>
      </c>
      <c r="BY12" s="35">
        <v>17</v>
      </c>
      <c r="BZ12" s="36">
        <v>83</v>
      </c>
      <c r="CA12" s="38">
        <v>100</v>
      </c>
      <c r="CB12" s="35">
        <v>2</v>
      </c>
      <c r="CC12" s="36">
        <v>16</v>
      </c>
      <c r="CD12" s="38">
        <v>18</v>
      </c>
      <c r="CE12" s="35">
        <v>0</v>
      </c>
      <c r="CF12" s="36">
        <v>1</v>
      </c>
      <c r="CG12" s="43">
        <v>1</v>
      </c>
    </row>
    <row r="13" spans="2:85" ht="13.5" customHeight="1">
      <c r="B13" s="86" t="s">
        <v>49</v>
      </c>
      <c r="C13" s="87" t="s">
        <v>25</v>
      </c>
      <c r="D13" s="35">
        <v>3243</v>
      </c>
      <c r="E13" s="36">
        <v>3451</v>
      </c>
      <c r="F13" s="37">
        <v>6694</v>
      </c>
      <c r="G13" s="35">
        <v>392</v>
      </c>
      <c r="H13" s="36">
        <v>377</v>
      </c>
      <c r="I13" s="38">
        <v>769</v>
      </c>
      <c r="J13" s="35">
        <v>1805</v>
      </c>
      <c r="K13" s="36">
        <v>1796</v>
      </c>
      <c r="L13" s="38">
        <v>3601</v>
      </c>
      <c r="M13" s="35">
        <v>1046</v>
      </c>
      <c r="N13" s="36">
        <v>1278</v>
      </c>
      <c r="O13" s="38">
        <v>2324</v>
      </c>
      <c r="P13" s="39">
        <v>32.2540857230959</v>
      </c>
      <c r="Q13" s="40">
        <v>37.03274413213561</v>
      </c>
      <c r="R13" s="41">
        <v>34.71765760382432</v>
      </c>
      <c r="S13" s="32"/>
      <c r="T13" s="42">
        <v>112</v>
      </c>
      <c r="U13" s="36">
        <v>106</v>
      </c>
      <c r="V13" s="38">
        <v>218</v>
      </c>
      <c r="W13" s="35">
        <v>141</v>
      </c>
      <c r="X13" s="36">
        <v>130</v>
      </c>
      <c r="Y13" s="38">
        <v>271</v>
      </c>
      <c r="Z13" s="35">
        <v>139</v>
      </c>
      <c r="AA13" s="36">
        <v>141</v>
      </c>
      <c r="AB13" s="38">
        <v>280</v>
      </c>
      <c r="AC13" s="35">
        <v>139</v>
      </c>
      <c r="AD13" s="36">
        <v>141</v>
      </c>
      <c r="AE13" s="38">
        <v>280</v>
      </c>
      <c r="AF13" s="35">
        <v>150</v>
      </c>
      <c r="AG13" s="36">
        <v>149</v>
      </c>
      <c r="AH13" s="38">
        <v>299</v>
      </c>
      <c r="AI13" s="35">
        <v>138</v>
      </c>
      <c r="AJ13" s="36">
        <v>137</v>
      </c>
      <c r="AK13" s="38">
        <v>275</v>
      </c>
      <c r="AL13" s="35">
        <v>150</v>
      </c>
      <c r="AM13" s="36">
        <v>140</v>
      </c>
      <c r="AN13" s="38">
        <v>290</v>
      </c>
      <c r="AO13" s="35">
        <v>174</v>
      </c>
      <c r="AP13" s="36">
        <v>164</v>
      </c>
      <c r="AQ13" s="38">
        <v>338</v>
      </c>
      <c r="AR13" s="35">
        <v>220</v>
      </c>
      <c r="AS13" s="36">
        <v>192</v>
      </c>
      <c r="AT13" s="38">
        <v>412</v>
      </c>
      <c r="AU13" s="35">
        <v>228</v>
      </c>
      <c r="AV13" s="36">
        <v>225</v>
      </c>
      <c r="AW13" s="38">
        <v>453</v>
      </c>
      <c r="AX13" s="35">
        <v>214</v>
      </c>
      <c r="AY13" s="36">
        <v>211</v>
      </c>
      <c r="AZ13" s="38">
        <v>425</v>
      </c>
      <c r="BA13" s="35">
        <v>161</v>
      </c>
      <c r="BB13" s="36">
        <v>229</v>
      </c>
      <c r="BC13" s="38">
        <v>390</v>
      </c>
      <c r="BD13" s="35">
        <v>231</v>
      </c>
      <c r="BE13" s="36">
        <v>208</v>
      </c>
      <c r="BF13" s="38">
        <v>439</v>
      </c>
      <c r="BG13" s="35">
        <v>255</v>
      </c>
      <c r="BH13" s="36">
        <v>249</v>
      </c>
      <c r="BI13" s="38">
        <v>504</v>
      </c>
      <c r="BJ13" s="35">
        <v>281</v>
      </c>
      <c r="BK13" s="36">
        <v>290</v>
      </c>
      <c r="BL13" s="38">
        <v>571</v>
      </c>
      <c r="BM13" s="35">
        <v>227</v>
      </c>
      <c r="BN13" s="36">
        <v>244</v>
      </c>
      <c r="BO13" s="38">
        <v>471</v>
      </c>
      <c r="BP13" s="35">
        <v>138</v>
      </c>
      <c r="BQ13" s="36">
        <v>174</v>
      </c>
      <c r="BR13" s="38">
        <v>312</v>
      </c>
      <c r="BS13" s="35">
        <v>92</v>
      </c>
      <c r="BT13" s="36">
        <v>149</v>
      </c>
      <c r="BU13" s="38">
        <v>241</v>
      </c>
      <c r="BV13" s="35">
        <v>37</v>
      </c>
      <c r="BW13" s="36">
        <v>112</v>
      </c>
      <c r="BX13" s="38">
        <v>149</v>
      </c>
      <c r="BY13" s="35">
        <v>14</v>
      </c>
      <c r="BZ13" s="36">
        <v>51</v>
      </c>
      <c r="CA13" s="38">
        <v>65</v>
      </c>
      <c r="CB13" s="35">
        <v>2</v>
      </c>
      <c r="CC13" s="36">
        <v>7</v>
      </c>
      <c r="CD13" s="38">
        <v>9</v>
      </c>
      <c r="CE13" s="35">
        <v>0</v>
      </c>
      <c r="CF13" s="36">
        <v>2</v>
      </c>
      <c r="CG13" s="43">
        <v>2</v>
      </c>
    </row>
    <row r="14" spans="2:85" ht="13.5" customHeight="1">
      <c r="B14" s="86" t="s">
        <v>50</v>
      </c>
      <c r="C14" s="87" t="s">
        <v>26</v>
      </c>
      <c r="D14" s="35">
        <v>10658</v>
      </c>
      <c r="E14" s="36">
        <v>11080</v>
      </c>
      <c r="F14" s="37">
        <v>21738</v>
      </c>
      <c r="G14" s="35">
        <v>1265</v>
      </c>
      <c r="H14" s="36">
        <v>1147</v>
      </c>
      <c r="I14" s="38">
        <v>2412</v>
      </c>
      <c r="J14" s="35">
        <v>6172</v>
      </c>
      <c r="K14" s="36">
        <v>5801</v>
      </c>
      <c r="L14" s="38">
        <v>11973</v>
      </c>
      <c r="M14" s="35">
        <v>3221</v>
      </c>
      <c r="N14" s="36">
        <v>4132</v>
      </c>
      <c r="O14" s="38">
        <v>7353</v>
      </c>
      <c r="P14" s="39">
        <v>30.221429911803337</v>
      </c>
      <c r="Q14" s="40">
        <v>37.29241877256318</v>
      </c>
      <c r="R14" s="41">
        <v>33.82555892906431</v>
      </c>
      <c r="S14" s="32"/>
      <c r="T14" s="42">
        <v>369</v>
      </c>
      <c r="U14" s="36">
        <v>342</v>
      </c>
      <c r="V14" s="38">
        <v>711</v>
      </c>
      <c r="W14" s="35">
        <v>447</v>
      </c>
      <c r="X14" s="36">
        <v>373</v>
      </c>
      <c r="Y14" s="38">
        <v>820</v>
      </c>
      <c r="Z14" s="35">
        <v>449</v>
      </c>
      <c r="AA14" s="36">
        <v>432</v>
      </c>
      <c r="AB14" s="38">
        <v>881</v>
      </c>
      <c r="AC14" s="35">
        <v>494</v>
      </c>
      <c r="AD14" s="36">
        <v>505</v>
      </c>
      <c r="AE14" s="38">
        <v>999</v>
      </c>
      <c r="AF14" s="35">
        <v>534</v>
      </c>
      <c r="AG14" s="36">
        <v>457</v>
      </c>
      <c r="AH14" s="38">
        <v>991</v>
      </c>
      <c r="AI14" s="35">
        <v>509</v>
      </c>
      <c r="AJ14" s="36">
        <v>404</v>
      </c>
      <c r="AK14" s="38">
        <v>913</v>
      </c>
      <c r="AL14" s="35">
        <v>542</v>
      </c>
      <c r="AM14" s="36">
        <v>465</v>
      </c>
      <c r="AN14" s="38">
        <v>1007</v>
      </c>
      <c r="AO14" s="35">
        <v>537</v>
      </c>
      <c r="AP14" s="36">
        <v>517</v>
      </c>
      <c r="AQ14" s="38">
        <v>1054</v>
      </c>
      <c r="AR14" s="35">
        <v>686</v>
      </c>
      <c r="AS14" s="36">
        <v>668</v>
      </c>
      <c r="AT14" s="38">
        <v>1354</v>
      </c>
      <c r="AU14" s="35">
        <v>762</v>
      </c>
      <c r="AV14" s="36">
        <v>699</v>
      </c>
      <c r="AW14" s="38">
        <v>1461</v>
      </c>
      <c r="AX14" s="35">
        <v>742</v>
      </c>
      <c r="AY14" s="36">
        <v>689</v>
      </c>
      <c r="AZ14" s="38">
        <v>1431</v>
      </c>
      <c r="BA14" s="35">
        <v>650</v>
      </c>
      <c r="BB14" s="36">
        <v>689</v>
      </c>
      <c r="BC14" s="38">
        <v>1339</v>
      </c>
      <c r="BD14" s="35">
        <v>716</v>
      </c>
      <c r="BE14" s="36">
        <v>708</v>
      </c>
      <c r="BF14" s="38">
        <v>1424</v>
      </c>
      <c r="BG14" s="35">
        <v>793</v>
      </c>
      <c r="BH14" s="36">
        <v>811</v>
      </c>
      <c r="BI14" s="38">
        <v>1604</v>
      </c>
      <c r="BJ14" s="35">
        <v>795</v>
      </c>
      <c r="BK14" s="36">
        <v>869</v>
      </c>
      <c r="BL14" s="38">
        <v>1664</v>
      </c>
      <c r="BM14" s="35">
        <v>703</v>
      </c>
      <c r="BN14" s="36">
        <v>798</v>
      </c>
      <c r="BO14" s="38">
        <v>1501</v>
      </c>
      <c r="BP14" s="35">
        <v>485</v>
      </c>
      <c r="BQ14" s="36">
        <v>634</v>
      </c>
      <c r="BR14" s="38">
        <v>1119</v>
      </c>
      <c r="BS14" s="35">
        <v>285</v>
      </c>
      <c r="BT14" s="36">
        <v>569</v>
      </c>
      <c r="BU14" s="38">
        <v>854</v>
      </c>
      <c r="BV14" s="35">
        <v>128</v>
      </c>
      <c r="BW14" s="36">
        <v>323</v>
      </c>
      <c r="BX14" s="38">
        <v>451</v>
      </c>
      <c r="BY14" s="35">
        <v>29</v>
      </c>
      <c r="BZ14" s="36">
        <v>108</v>
      </c>
      <c r="CA14" s="38">
        <v>137</v>
      </c>
      <c r="CB14" s="35">
        <v>3</v>
      </c>
      <c r="CC14" s="36">
        <v>19</v>
      </c>
      <c r="CD14" s="38">
        <v>22</v>
      </c>
      <c r="CE14" s="35">
        <v>0</v>
      </c>
      <c r="CF14" s="36">
        <v>1</v>
      </c>
      <c r="CG14" s="43">
        <v>1</v>
      </c>
    </row>
    <row r="15" spans="2:85" ht="13.5" customHeight="1">
      <c r="B15" s="86" t="s">
        <v>51</v>
      </c>
      <c r="C15" s="87" t="s">
        <v>27</v>
      </c>
      <c r="D15" s="35">
        <v>5037</v>
      </c>
      <c r="E15" s="36">
        <v>5098</v>
      </c>
      <c r="F15" s="37">
        <v>10135</v>
      </c>
      <c r="G15" s="35">
        <v>566</v>
      </c>
      <c r="H15" s="36">
        <v>586</v>
      </c>
      <c r="I15" s="38">
        <v>1152</v>
      </c>
      <c r="J15" s="35">
        <v>2926</v>
      </c>
      <c r="K15" s="36">
        <v>2684</v>
      </c>
      <c r="L15" s="38">
        <v>5610</v>
      </c>
      <c r="M15" s="35">
        <v>1545</v>
      </c>
      <c r="N15" s="36">
        <v>1828</v>
      </c>
      <c r="O15" s="38">
        <v>3373</v>
      </c>
      <c r="P15" s="39">
        <v>30.67301965455628</v>
      </c>
      <c r="Q15" s="40">
        <v>35.85719890153001</v>
      </c>
      <c r="R15" s="41">
        <v>33.28071040947213</v>
      </c>
      <c r="S15" s="32"/>
      <c r="T15" s="42">
        <v>166</v>
      </c>
      <c r="U15" s="36">
        <v>165</v>
      </c>
      <c r="V15" s="38">
        <v>331</v>
      </c>
      <c r="W15" s="35">
        <v>182</v>
      </c>
      <c r="X15" s="36">
        <v>207</v>
      </c>
      <c r="Y15" s="38">
        <v>389</v>
      </c>
      <c r="Z15" s="35">
        <v>218</v>
      </c>
      <c r="AA15" s="36">
        <v>214</v>
      </c>
      <c r="AB15" s="38">
        <v>432</v>
      </c>
      <c r="AC15" s="35">
        <v>258</v>
      </c>
      <c r="AD15" s="36">
        <v>221</v>
      </c>
      <c r="AE15" s="38">
        <v>479</v>
      </c>
      <c r="AF15" s="35">
        <v>242</v>
      </c>
      <c r="AG15" s="36">
        <v>210</v>
      </c>
      <c r="AH15" s="38">
        <v>452</v>
      </c>
      <c r="AI15" s="35">
        <v>236</v>
      </c>
      <c r="AJ15" s="36">
        <v>152</v>
      </c>
      <c r="AK15" s="38">
        <v>388</v>
      </c>
      <c r="AL15" s="35">
        <v>248</v>
      </c>
      <c r="AM15" s="36">
        <v>211</v>
      </c>
      <c r="AN15" s="38">
        <v>459</v>
      </c>
      <c r="AO15" s="35">
        <v>241</v>
      </c>
      <c r="AP15" s="36">
        <v>258</v>
      </c>
      <c r="AQ15" s="38">
        <v>499</v>
      </c>
      <c r="AR15" s="35">
        <v>299</v>
      </c>
      <c r="AS15" s="36">
        <v>265</v>
      </c>
      <c r="AT15" s="38">
        <v>564</v>
      </c>
      <c r="AU15" s="35">
        <v>332</v>
      </c>
      <c r="AV15" s="36">
        <v>295</v>
      </c>
      <c r="AW15" s="38">
        <v>627</v>
      </c>
      <c r="AX15" s="35">
        <v>305</v>
      </c>
      <c r="AY15" s="36">
        <v>326</v>
      </c>
      <c r="AZ15" s="38">
        <v>631</v>
      </c>
      <c r="BA15" s="35">
        <v>362</v>
      </c>
      <c r="BB15" s="36">
        <v>378</v>
      </c>
      <c r="BC15" s="38">
        <v>740</v>
      </c>
      <c r="BD15" s="35">
        <v>403</v>
      </c>
      <c r="BE15" s="36">
        <v>368</v>
      </c>
      <c r="BF15" s="38">
        <v>771</v>
      </c>
      <c r="BG15" s="35">
        <v>429</v>
      </c>
      <c r="BH15" s="36">
        <v>401</v>
      </c>
      <c r="BI15" s="38">
        <v>830</v>
      </c>
      <c r="BJ15" s="35">
        <v>375</v>
      </c>
      <c r="BK15" s="36">
        <v>364</v>
      </c>
      <c r="BL15" s="38">
        <v>739</v>
      </c>
      <c r="BM15" s="35">
        <v>311</v>
      </c>
      <c r="BN15" s="36">
        <v>342</v>
      </c>
      <c r="BO15" s="38">
        <v>653</v>
      </c>
      <c r="BP15" s="35">
        <v>202</v>
      </c>
      <c r="BQ15" s="36">
        <v>248</v>
      </c>
      <c r="BR15" s="38">
        <v>450</v>
      </c>
      <c r="BS15" s="35">
        <v>142</v>
      </c>
      <c r="BT15" s="36">
        <v>231</v>
      </c>
      <c r="BU15" s="38">
        <v>373</v>
      </c>
      <c r="BV15" s="35">
        <v>67</v>
      </c>
      <c r="BW15" s="36">
        <v>186</v>
      </c>
      <c r="BX15" s="38">
        <v>253</v>
      </c>
      <c r="BY15" s="35">
        <v>19</v>
      </c>
      <c r="BZ15" s="36">
        <v>48</v>
      </c>
      <c r="CA15" s="38">
        <v>67</v>
      </c>
      <c r="CB15" s="35">
        <v>0</v>
      </c>
      <c r="CC15" s="36">
        <v>8</v>
      </c>
      <c r="CD15" s="38">
        <v>8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1654</v>
      </c>
      <c r="E16" s="45">
        <v>1708</v>
      </c>
      <c r="F16" s="46">
        <v>3362</v>
      </c>
      <c r="G16" s="44">
        <v>184</v>
      </c>
      <c r="H16" s="45">
        <v>153</v>
      </c>
      <c r="I16" s="47">
        <v>337</v>
      </c>
      <c r="J16" s="44">
        <v>896</v>
      </c>
      <c r="K16" s="45">
        <v>867</v>
      </c>
      <c r="L16" s="47">
        <v>1763</v>
      </c>
      <c r="M16" s="44">
        <v>574</v>
      </c>
      <c r="N16" s="45">
        <v>688</v>
      </c>
      <c r="O16" s="47">
        <v>1262</v>
      </c>
      <c r="P16" s="48">
        <v>34.7037484885127</v>
      </c>
      <c r="Q16" s="49">
        <v>40.28103044496487</v>
      </c>
      <c r="R16" s="50">
        <v>37.537180249851275</v>
      </c>
      <c r="S16" s="32"/>
      <c r="T16" s="51">
        <v>42</v>
      </c>
      <c r="U16" s="45">
        <v>33</v>
      </c>
      <c r="V16" s="47">
        <v>75</v>
      </c>
      <c r="W16" s="44">
        <v>62</v>
      </c>
      <c r="X16" s="45">
        <v>67</v>
      </c>
      <c r="Y16" s="47">
        <v>129</v>
      </c>
      <c r="Z16" s="44">
        <v>80</v>
      </c>
      <c r="AA16" s="45">
        <v>53</v>
      </c>
      <c r="AB16" s="47">
        <v>133</v>
      </c>
      <c r="AC16" s="44">
        <v>91</v>
      </c>
      <c r="AD16" s="45">
        <v>71</v>
      </c>
      <c r="AE16" s="47">
        <v>162</v>
      </c>
      <c r="AF16" s="44">
        <v>63</v>
      </c>
      <c r="AG16" s="45">
        <v>66</v>
      </c>
      <c r="AH16" s="47">
        <v>129</v>
      </c>
      <c r="AI16" s="44">
        <v>55</v>
      </c>
      <c r="AJ16" s="45">
        <v>39</v>
      </c>
      <c r="AK16" s="47">
        <v>94</v>
      </c>
      <c r="AL16" s="44">
        <v>71</v>
      </c>
      <c r="AM16" s="45">
        <v>61</v>
      </c>
      <c r="AN16" s="47">
        <v>132</v>
      </c>
      <c r="AO16" s="44">
        <v>75</v>
      </c>
      <c r="AP16" s="45">
        <v>79</v>
      </c>
      <c r="AQ16" s="47">
        <v>154</v>
      </c>
      <c r="AR16" s="44">
        <v>100</v>
      </c>
      <c r="AS16" s="45">
        <v>96</v>
      </c>
      <c r="AT16" s="47">
        <v>196</v>
      </c>
      <c r="AU16" s="44">
        <v>113</v>
      </c>
      <c r="AV16" s="45">
        <v>97</v>
      </c>
      <c r="AW16" s="47">
        <v>210</v>
      </c>
      <c r="AX16" s="44">
        <v>100</v>
      </c>
      <c r="AY16" s="45">
        <v>103</v>
      </c>
      <c r="AZ16" s="47">
        <v>203</v>
      </c>
      <c r="BA16" s="44">
        <v>100</v>
      </c>
      <c r="BB16" s="45">
        <v>105</v>
      </c>
      <c r="BC16" s="47">
        <v>205</v>
      </c>
      <c r="BD16" s="44">
        <v>128</v>
      </c>
      <c r="BE16" s="45">
        <v>150</v>
      </c>
      <c r="BF16" s="47">
        <v>278</v>
      </c>
      <c r="BG16" s="44">
        <v>168</v>
      </c>
      <c r="BH16" s="45">
        <v>152</v>
      </c>
      <c r="BI16" s="47">
        <v>320</v>
      </c>
      <c r="BJ16" s="44">
        <v>147</v>
      </c>
      <c r="BK16" s="45">
        <v>135</v>
      </c>
      <c r="BL16" s="47">
        <v>282</v>
      </c>
      <c r="BM16" s="44">
        <v>111</v>
      </c>
      <c r="BN16" s="45">
        <v>116</v>
      </c>
      <c r="BO16" s="47">
        <v>227</v>
      </c>
      <c r="BP16" s="44">
        <v>75</v>
      </c>
      <c r="BQ16" s="45">
        <v>96</v>
      </c>
      <c r="BR16" s="47">
        <v>171</v>
      </c>
      <c r="BS16" s="44">
        <v>42</v>
      </c>
      <c r="BT16" s="45">
        <v>97</v>
      </c>
      <c r="BU16" s="47">
        <v>139</v>
      </c>
      <c r="BV16" s="44">
        <v>24</v>
      </c>
      <c r="BW16" s="45">
        <v>60</v>
      </c>
      <c r="BX16" s="47">
        <v>84</v>
      </c>
      <c r="BY16" s="44">
        <v>7</v>
      </c>
      <c r="BZ16" s="45">
        <v>29</v>
      </c>
      <c r="CA16" s="47">
        <v>36</v>
      </c>
      <c r="CB16" s="44">
        <v>0</v>
      </c>
      <c r="CC16" s="45">
        <v>2</v>
      </c>
      <c r="CD16" s="47">
        <v>2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CF25" sqref="CF2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43891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76665</v>
      </c>
      <c r="E5" s="26">
        <v>79889</v>
      </c>
      <c r="F5" s="27">
        <v>156554</v>
      </c>
      <c r="G5" s="25">
        <v>9754</v>
      </c>
      <c r="H5" s="26">
        <v>9319</v>
      </c>
      <c r="I5" s="28">
        <v>19073</v>
      </c>
      <c r="J5" s="25">
        <v>46167</v>
      </c>
      <c r="K5" s="26">
        <v>44090</v>
      </c>
      <c r="L5" s="28">
        <v>90257</v>
      </c>
      <c r="M5" s="25">
        <v>20744</v>
      </c>
      <c r="N5" s="26">
        <v>26480</v>
      </c>
      <c r="O5" s="28">
        <v>47224</v>
      </c>
      <c r="P5" s="29">
        <v>27.05797952129394</v>
      </c>
      <c r="Q5" s="30">
        <v>33.14599006120993</v>
      </c>
      <c r="R5" s="31">
        <v>30.16467161490604</v>
      </c>
      <c r="S5" s="32"/>
      <c r="T5" s="33">
        <v>2840</v>
      </c>
      <c r="U5" s="26">
        <v>2703</v>
      </c>
      <c r="V5" s="28">
        <v>5543</v>
      </c>
      <c r="W5" s="25">
        <v>3365</v>
      </c>
      <c r="X5" s="26">
        <v>3170</v>
      </c>
      <c r="Y5" s="28">
        <v>6535</v>
      </c>
      <c r="Z5" s="25">
        <v>3549</v>
      </c>
      <c r="AA5" s="26">
        <v>3446</v>
      </c>
      <c r="AB5" s="28">
        <v>6995</v>
      </c>
      <c r="AC5" s="25">
        <v>3852</v>
      </c>
      <c r="AD5" s="26">
        <v>3806</v>
      </c>
      <c r="AE5" s="28">
        <v>7658</v>
      </c>
      <c r="AF5" s="25">
        <v>4090</v>
      </c>
      <c r="AG5" s="26">
        <v>3634</v>
      </c>
      <c r="AH5" s="28">
        <v>7724</v>
      </c>
      <c r="AI5" s="25">
        <v>3832</v>
      </c>
      <c r="AJ5" s="26">
        <v>3321</v>
      </c>
      <c r="AK5" s="28">
        <v>7153</v>
      </c>
      <c r="AL5" s="25">
        <v>4102</v>
      </c>
      <c r="AM5" s="26">
        <v>3756</v>
      </c>
      <c r="AN5" s="28">
        <v>7858</v>
      </c>
      <c r="AO5" s="25">
        <v>4283</v>
      </c>
      <c r="AP5" s="26">
        <v>4166</v>
      </c>
      <c r="AQ5" s="28">
        <v>8449</v>
      </c>
      <c r="AR5" s="25">
        <v>5161</v>
      </c>
      <c r="AS5" s="26">
        <v>5000</v>
      </c>
      <c r="AT5" s="28">
        <v>10161</v>
      </c>
      <c r="AU5" s="25">
        <v>6178</v>
      </c>
      <c r="AV5" s="26">
        <v>5623</v>
      </c>
      <c r="AW5" s="28">
        <v>11801</v>
      </c>
      <c r="AX5" s="25">
        <v>5205</v>
      </c>
      <c r="AY5" s="26">
        <v>5146</v>
      </c>
      <c r="AZ5" s="28">
        <v>10351</v>
      </c>
      <c r="BA5" s="25">
        <v>4704</v>
      </c>
      <c r="BB5" s="26">
        <v>4860</v>
      </c>
      <c r="BC5" s="28">
        <v>9564</v>
      </c>
      <c r="BD5" s="25">
        <v>4760</v>
      </c>
      <c r="BE5" s="26">
        <v>4778</v>
      </c>
      <c r="BF5" s="28">
        <v>9538</v>
      </c>
      <c r="BG5" s="25">
        <v>5257</v>
      </c>
      <c r="BH5" s="26">
        <v>5354</v>
      </c>
      <c r="BI5" s="28">
        <v>10611</v>
      </c>
      <c r="BJ5" s="25">
        <v>5250</v>
      </c>
      <c r="BK5" s="26">
        <v>5827</v>
      </c>
      <c r="BL5" s="28">
        <v>11077</v>
      </c>
      <c r="BM5" s="25">
        <v>4384</v>
      </c>
      <c r="BN5" s="26">
        <v>5116</v>
      </c>
      <c r="BO5" s="28">
        <v>9500</v>
      </c>
      <c r="BP5" s="25">
        <v>2943</v>
      </c>
      <c r="BQ5" s="26">
        <v>4013</v>
      </c>
      <c r="BR5" s="28">
        <v>6956</v>
      </c>
      <c r="BS5" s="25">
        <v>1883</v>
      </c>
      <c r="BT5" s="26">
        <v>3311</v>
      </c>
      <c r="BU5" s="28">
        <v>5194</v>
      </c>
      <c r="BV5" s="25">
        <v>831</v>
      </c>
      <c r="BW5" s="26">
        <v>2068</v>
      </c>
      <c r="BX5" s="28">
        <v>2899</v>
      </c>
      <c r="BY5" s="25">
        <v>182</v>
      </c>
      <c r="BZ5" s="26">
        <v>672</v>
      </c>
      <c r="CA5" s="28">
        <v>854</v>
      </c>
      <c r="CB5" s="25">
        <v>14</v>
      </c>
      <c r="CC5" s="26">
        <v>114</v>
      </c>
      <c r="CD5" s="28">
        <v>128</v>
      </c>
      <c r="CE5" s="25">
        <v>0</v>
      </c>
      <c r="CF5" s="26">
        <v>5</v>
      </c>
      <c r="CG5" s="34">
        <v>5</v>
      </c>
    </row>
    <row r="6" spans="2:85" ht="13.5" customHeight="1">
      <c r="B6" s="86" t="s">
        <v>43</v>
      </c>
      <c r="C6" s="87"/>
      <c r="D6" s="35">
        <v>1949</v>
      </c>
      <c r="E6" s="36">
        <v>2055</v>
      </c>
      <c r="F6" s="37">
        <v>4004</v>
      </c>
      <c r="G6" s="35">
        <v>197</v>
      </c>
      <c r="H6" s="36">
        <v>193</v>
      </c>
      <c r="I6" s="38">
        <v>390</v>
      </c>
      <c r="J6" s="35">
        <v>1674</v>
      </c>
      <c r="K6" s="36">
        <v>1767</v>
      </c>
      <c r="L6" s="38">
        <v>3441</v>
      </c>
      <c r="M6" s="35">
        <v>78</v>
      </c>
      <c r="N6" s="36">
        <v>95</v>
      </c>
      <c r="O6" s="38">
        <v>173</v>
      </c>
      <c r="P6" s="39">
        <v>4.0020523345305286</v>
      </c>
      <c r="Q6" s="40">
        <v>4.622871046228711</v>
      </c>
      <c r="R6" s="41">
        <v>4.320679320679321</v>
      </c>
      <c r="S6" s="32"/>
      <c r="T6" s="42">
        <v>51</v>
      </c>
      <c r="U6" s="36">
        <v>70</v>
      </c>
      <c r="V6" s="38">
        <v>121</v>
      </c>
      <c r="W6" s="35">
        <v>70</v>
      </c>
      <c r="X6" s="36">
        <v>54</v>
      </c>
      <c r="Y6" s="38">
        <v>124</v>
      </c>
      <c r="Z6" s="35">
        <v>76</v>
      </c>
      <c r="AA6" s="36">
        <v>69</v>
      </c>
      <c r="AB6" s="38">
        <v>145</v>
      </c>
      <c r="AC6" s="35">
        <v>100</v>
      </c>
      <c r="AD6" s="36">
        <v>124</v>
      </c>
      <c r="AE6" s="38">
        <v>224</v>
      </c>
      <c r="AF6" s="35">
        <v>369</v>
      </c>
      <c r="AG6" s="36">
        <v>251</v>
      </c>
      <c r="AH6" s="38">
        <v>620</v>
      </c>
      <c r="AI6" s="35">
        <v>325</v>
      </c>
      <c r="AJ6" s="36">
        <v>211</v>
      </c>
      <c r="AK6" s="38">
        <v>536</v>
      </c>
      <c r="AL6" s="35">
        <v>182</v>
      </c>
      <c r="AM6" s="36">
        <v>162</v>
      </c>
      <c r="AN6" s="38">
        <v>344</v>
      </c>
      <c r="AO6" s="35">
        <v>154</v>
      </c>
      <c r="AP6" s="36">
        <v>192</v>
      </c>
      <c r="AQ6" s="38">
        <v>346</v>
      </c>
      <c r="AR6" s="35">
        <v>135</v>
      </c>
      <c r="AS6" s="36">
        <v>201</v>
      </c>
      <c r="AT6" s="38">
        <v>336</v>
      </c>
      <c r="AU6" s="35">
        <v>129</v>
      </c>
      <c r="AV6" s="36">
        <v>195</v>
      </c>
      <c r="AW6" s="38">
        <v>324</v>
      </c>
      <c r="AX6" s="35">
        <v>132</v>
      </c>
      <c r="AY6" s="36">
        <v>194</v>
      </c>
      <c r="AZ6" s="38">
        <v>326</v>
      </c>
      <c r="BA6" s="35">
        <v>84</v>
      </c>
      <c r="BB6" s="36">
        <v>147</v>
      </c>
      <c r="BC6" s="38">
        <v>231</v>
      </c>
      <c r="BD6" s="35">
        <v>64</v>
      </c>
      <c r="BE6" s="36">
        <v>90</v>
      </c>
      <c r="BF6" s="38">
        <v>154</v>
      </c>
      <c r="BG6" s="35">
        <v>40</v>
      </c>
      <c r="BH6" s="36">
        <v>44</v>
      </c>
      <c r="BI6" s="38">
        <v>84</v>
      </c>
      <c r="BJ6" s="35">
        <v>18</v>
      </c>
      <c r="BK6" s="36">
        <v>26</v>
      </c>
      <c r="BL6" s="38">
        <v>44</v>
      </c>
      <c r="BM6" s="35">
        <v>11</v>
      </c>
      <c r="BN6" s="36">
        <v>11</v>
      </c>
      <c r="BO6" s="38">
        <v>22</v>
      </c>
      <c r="BP6" s="35">
        <v>7</v>
      </c>
      <c r="BQ6" s="36">
        <v>7</v>
      </c>
      <c r="BR6" s="38">
        <v>14</v>
      </c>
      <c r="BS6" s="35">
        <v>1</v>
      </c>
      <c r="BT6" s="36">
        <v>4</v>
      </c>
      <c r="BU6" s="38">
        <v>5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15036</v>
      </c>
      <c r="E8" s="36">
        <v>15651</v>
      </c>
      <c r="F8" s="37">
        <v>30687</v>
      </c>
      <c r="G8" s="35">
        <v>1844</v>
      </c>
      <c r="H8" s="36">
        <v>1753</v>
      </c>
      <c r="I8" s="38">
        <v>3597</v>
      </c>
      <c r="J8" s="35">
        <v>9400</v>
      </c>
      <c r="K8" s="36">
        <v>8716</v>
      </c>
      <c r="L8" s="38">
        <v>18116</v>
      </c>
      <c r="M8" s="35">
        <v>3792</v>
      </c>
      <c r="N8" s="36">
        <v>5182</v>
      </c>
      <c r="O8" s="38">
        <v>8974</v>
      </c>
      <c r="P8" s="39">
        <v>25.219473264166005</v>
      </c>
      <c r="Q8" s="40">
        <v>33.10970545013098</v>
      </c>
      <c r="R8" s="41">
        <v>29.243653664418158</v>
      </c>
      <c r="S8" s="32"/>
      <c r="T8" s="42">
        <v>512</v>
      </c>
      <c r="U8" s="36">
        <v>507</v>
      </c>
      <c r="V8" s="38">
        <v>1019</v>
      </c>
      <c r="W8" s="35">
        <v>639</v>
      </c>
      <c r="X8" s="36">
        <v>583</v>
      </c>
      <c r="Y8" s="38">
        <v>1222</v>
      </c>
      <c r="Z8" s="35">
        <v>693</v>
      </c>
      <c r="AA8" s="36">
        <v>663</v>
      </c>
      <c r="AB8" s="38">
        <v>1356</v>
      </c>
      <c r="AC8" s="35">
        <v>747</v>
      </c>
      <c r="AD8" s="36">
        <v>745</v>
      </c>
      <c r="AE8" s="38">
        <v>1492</v>
      </c>
      <c r="AF8" s="35">
        <v>948</v>
      </c>
      <c r="AG8" s="36">
        <v>780</v>
      </c>
      <c r="AH8" s="38">
        <v>1728</v>
      </c>
      <c r="AI8" s="35">
        <v>857</v>
      </c>
      <c r="AJ8" s="36">
        <v>671</v>
      </c>
      <c r="AK8" s="38">
        <v>1528</v>
      </c>
      <c r="AL8" s="35">
        <v>786</v>
      </c>
      <c r="AM8" s="36">
        <v>754</v>
      </c>
      <c r="AN8" s="38">
        <v>1540</v>
      </c>
      <c r="AO8" s="35">
        <v>838</v>
      </c>
      <c r="AP8" s="36">
        <v>748</v>
      </c>
      <c r="AQ8" s="38">
        <v>1586</v>
      </c>
      <c r="AR8" s="35">
        <v>949</v>
      </c>
      <c r="AS8" s="36">
        <v>948</v>
      </c>
      <c r="AT8" s="38">
        <v>1897</v>
      </c>
      <c r="AU8" s="35">
        <v>1286</v>
      </c>
      <c r="AV8" s="36">
        <v>1198</v>
      </c>
      <c r="AW8" s="38">
        <v>2484</v>
      </c>
      <c r="AX8" s="35">
        <v>1144</v>
      </c>
      <c r="AY8" s="36">
        <v>1048</v>
      </c>
      <c r="AZ8" s="38">
        <v>2192</v>
      </c>
      <c r="BA8" s="35">
        <v>960</v>
      </c>
      <c r="BB8" s="36">
        <v>942</v>
      </c>
      <c r="BC8" s="38">
        <v>1902</v>
      </c>
      <c r="BD8" s="35">
        <v>885</v>
      </c>
      <c r="BE8" s="36">
        <v>882</v>
      </c>
      <c r="BF8" s="38">
        <v>1767</v>
      </c>
      <c r="BG8" s="35">
        <v>902</v>
      </c>
      <c r="BH8" s="36">
        <v>935</v>
      </c>
      <c r="BI8" s="38">
        <v>1837</v>
      </c>
      <c r="BJ8" s="35">
        <v>932</v>
      </c>
      <c r="BK8" s="36">
        <v>1126</v>
      </c>
      <c r="BL8" s="38">
        <v>2058</v>
      </c>
      <c r="BM8" s="35">
        <v>828</v>
      </c>
      <c r="BN8" s="36">
        <v>1020</v>
      </c>
      <c r="BO8" s="38">
        <v>1848</v>
      </c>
      <c r="BP8" s="35">
        <v>561</v>
      </c>
      <c r="BQ8" s="36">
        <v>876</v>
      </c>
      <c r="BR8" s="38">
        <v>1437</v>
      </c>
      <c r="BS8" s="35">
        <v>365</v>
      </c>
      <c r="BT8" s="36">
        <v>656</v>
      </c>
      <c r="BU8" s="38">
        <v>1021</v>
      </c>
      <c r="BV8" s="35">
        <v>164</v>
      </c>
      <c r="BW8" s="36">
        <v>423</v>
      </c>
      <c r="BX8" s="38">
        <v>587</v>
      </c>
      <c r="BY8" s="35">
        <v>36</v>
      </c>
      <c r="BZ8" s="36">
        <v>127</v>
      </c>
      <c r="CA8" s="38">
        <v>163</v>
      </c>
      <c r="CB8" s="35">
        <v>4</v>
      </c>
      <c r="CC8" s="36">
        <v>19</v>
      </c>
      <c r="CD8" s="38">
        <v>23</v>
      </c>
      <c r="CE8" s="35">
        <v>0</v>
      </c>
      <c r="CF8" s="36">
        <v>0</v>
      </c>
      <c r="CG8" s="43">
        <v>0</v>
      </c>
    </row>
    <row r="9" spans="2:85" ht="13.5" customHeight="1">
      <c r="B9" s="86" t="s">
        <v>45</v>
      </c>
      <c r="C9" s="87" t="s">
        <v>21</v>
      </c>
      <c r="D9" s="35">
        <v>5924</v>
      </c>
      <c r="E9" s="36">
        <v>6436</v>
      </c>
      <c r="F9" s="37">
        <v>12360</v>
      </c>
      <c r="G9" s="35">
        <v>697</v>
      </c>
      <c r="H9" s="36">
        <v>704</v>
      </c>
      <c r="I9" s="38">
        <v>1401</v>
      </c>
      <c r="J9" s="35">
        <v>3611</v>
      </c>
      <c r="K9" s="36">
        <v>3525</v>
      </c>
      <c r="L9" s="38">
        <v>7136</v>
      </c>
      <c r="M9" s="35">
        <v>1616</v>
      </c>
      <c r="N9" s="36">
        <v>2207</v>
      </c>
      <c r="O9" s="38">
        <v>3823</v>
      </c>
      <c r="P9" s="39">
        <v>27.278865631330184</v>
      </c>
      <c r="Q9" s="40">
        <v>34.29148539465506</v>
      </c>
      <c r="R9" s="41">
        <v>30.93042071197411</v>
      </c>
      <c r="S9" s="32"/>
      <c r="T9" s="42">
        <v>235</v>
      </c>
      <c r="U9" s="36">
        <v>200</v>
      </c>
      <c r="V9" s="38">
        <v>435</v>
      </c>
      <c r="W9" s="35">
        <v>237</v>
      </c>
      <c r="X9" s="36">
        <v>238</v>
      </c>
      <c r="Y9" s="38">
        <v>475</v>
      </c>
      <c r="Z9" s="35">
        <v>225</v>
      </c>
      <c r="AA9" s="36">
        <v>266</v>
      </c>
      <c r="AB9" s="38">
        <v>491</v>
      </c>
      <c r="AC9" s="35">
        <v>308</v>
      </c>
      <c r="AD9" s="36">
        <v>298</v>
      </c>
      <c r="AE9" s="38">
        <v>606</v>
      </c>
      <c r="AF9" s="35">
        <v>330</v>
      </c>
      <c r="AG9" s="36">
        <v>350</v>
      </c>
      <c r="AH9" s="38">
        <v>680</v>
      </c>
      <c r="AI9" s="35">
        <v>327</v>
      </c>
      <c r="AJ9" s="36">
        <v>298</v>
      </c>
      <c r="AK9" s="38">
        <v>625</v>
      </c>
      <c r="AL9" s="35">
        <v>334</v>
      </c>
      <c r="AM9" s="36">
        <v>315</v>
      </c>
      <c r="AN9" s="38">
        <v>649</v>
      </c>
      <c r="AO9" s="35">
        <v>322</v>
      </c>
      <c r="AP9" s="36">
        <v>315</v>
      </c>
      <c r="AQ9" s="38">
        <v>637</v>
      </c>
      <c r="AR9" s="35">
        <v>381</v>
      </c>
      <c r="AS9" s="36">
        <v>363</v>
      </c>
      <c r="AT9" s="38">
        <v>744</v>
      </c>
      <c r="AU9" s="35">
        <v>479</v>
      </c>
      <c r="AV9" s="36">
        <v>437</v>
      </c>
      <c r="AW9" s="38">
        <v>916</v>
      </c>
      <c r="AX9" s="35">
        <v>396</v>
      </c>
      <c r="AY9" s="36">
        <v>413</v>
      </c>
      <c r="AZ9" s="38">
        <v>809</v>
      </c>
      <c r="BA9" s="35">
        <v>387</v>
      </c>
      <c r="BB9" s="36">
        <v>391</v>
      </c>
      <c r="BC9" s="38">
        <v>778</v>
      </c>
      <c r="BD9" s="35">
        <v>347</v>
      </c>
      <c r="BE9" s="36">
        <v>345</v>
      </c>
      <c r="BF9" s="38">
        <v>692</v>
      </c>
      <c r="BG9" s="35">
        <v>387</v>
      </c>
      <c r="BH9" s="36">
        <v>370</v>
      </c>
      <c r="BI9" s="38">
        <v>757</v>
      </c>
      <c r="BJ9" s="35">
        <v>373</v>
      </c>
      <c r="BK9" s="36">
        <v>412</v>
      </c>
      <c r="BL9" s="38">
        <v>785</v>
      </c>
      <c r="BM9" s="35">
        <v>298</v>
      </c>
      <c r="BN9" s="36">
        <v>454</v>
      </c>
      <c r="BO9" s="38">
        <v>752</v>
      </c>
      <c r="BP9" s="35">
        <v>272</v>
      </c>
      <c r="BQ9" s="36">
        <v>396</v>
      </c>
      <c r="BR9" s="38">
        <v>668</v>
      </c>
      <c r="BS9" s="35">
        <v>191</v>
      </c>
      <c r="BT9" s="36">
        <v>331</v>
      </c>
      <c r="BU9" s="38">
        <v>522</v>
      </c>
      <c r="BV9" s="35">
        <v>76</v>
      </c>
      <c r="BW9" s="36">
        <v>168</v>
      </c>
      <c r="BX9" s="38">
        <v>244</v>
      </c>
      <c r="BY9" s="35">
        <v>19</v>
      </c>
      <c r="BZ9" s="36">
        <v>65</v>
      </c>
      <c r="CA9" s="38">
        <v>84</v>
      </c>
      <c r="CB9" s="35">
        <v>0</v>
      </c>
      <c r="CC9" s="36">
        <v>11</v>
      </c>
      <c r="CD9" s="38">
        <v>11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14620</v>
      </c>
      <c r="E10" s="36">
        <v>15159</v>
      </c>
      <c r="F10" s="37">
        <v>29779</v>
      </c>
      <c r="G10" s="35">
        <v>2090</v>
      </c>
      <c r="H10" s="36">
        <v>1939</v>
      </c>
      <c r="I10" s="38">
        <v>4029</v>
      </c>
      <c r="J10" s="35">
        <v>9018</v>
      </c>
      <c r="K10" s="36">
        <v>8768</v>
      </c>
      <c r="L10" s="38">
        <v>17786</v>
      </c>
      <c r="M10" s="35">
        <v>3512</v>
      </c>
      <c r="N10" s="36">
        <v>4452</v>
      </c>
      <c r="O10" s="38">
        <v>7964</v>
      </c>
      <c r="P10" s="39">
        <v>24.0218878248974</v>
      </c>
      <c r="Q10" s="40">
        <v>29.36869186621809</v>
      </c>
      <c r="R10" s="41">
        <v>26.74367843110917</v>
      </c>
      <c r="S10" s="32"/>
      <c r="T10" s="42">
        <v>630</v>
      </c>
      <c r="U10" s="36">
        <v>583</v>
      </c>
      <c r="V10" s="38">
        <v>1213</v>
      </c>
      <c r="W10" s="35">
        <v>705</v>
      </c>
      <c r="X10" s="36">
        <v>656</v>
      </c>
      <c r="Y10" s="38">
        <v>1361</v>
      </c>
      <c r="Z10" s="35">
        <v>755</v>
      </c>
      <c r="AA10" s="36">
        <v>700</v>
      </c>
      <c r="AB10" s="38">
        <v>1455</v>
      </c>
      <c r="AC10" s="35">
        <v>759</v>
      </c>
      <c r="AD10" s="36">
        <v>778</v>
      </c>
      <c r="AE10" s="38">
        <v>1537</v>
      </c>
      <c r="AF10" s="35">
        <v>805</v>
      </c>
      <c r="AG10" s="36">
        <v>674</v>
      </c>
      <c r="AH10" s="38">
        <v>1479</v>
      </c>
      <c r="AI10" s="35">
        <v>753</v>
      </c>
      <c r="AJ10" s="36">
        <v>736</v>
      </c>
      <c r="AK10" s="38">
        <v>1489</v>
      </c>
      <c r="AL10" s="35">
        <v>870</v>
      </c>
      <c r="AM10" s="36">
        <v>800</v>
      </c>
      <c r="AN10" s="38">
        <v>1670</v>
      </c>
      <c r="AO10" s="35">
        <v>895</v>
      </c>
      <c r="AP10" s="36">
        <v>909</v>
      </c>
      <c r="AQ10" s="38">
        <v>1804</v>
      </c>
      <c r="AR10" s="35">
        <v>1046</v>
      </c>
      <c r="AS10" s="36">
        <v>1008</v>
      </c>
      <c r="AT10" s="38">
        <v>2054</v>
      </c>
      <c r="AU10" s="35">
        <v>1248</v>
      </c>
      <c r="AV10" s="36">
        <v>1137</v>
      </c>
      <c r="AW10" s="38">
        <v>2385</v>
      </c>
      <c r="AX10" s="35">
        <v>966</v>
      </c>
      <c r="AY10" s="36">
        <v>1014</v>
      </c>
      <c r="AZ10" s="38">
        <v>1980</v>
      </c>
      <c r="BA10" s="35">
        <v>877</v>
      </c>
      <c r="BB10" s="36">
        <v>863</v>
      </c>
      <c r="BC10" s="38">
        <v>1740</v>
      </c>
      <c r="BD10" s="35">
        <v>799</v>
      </c>
      <c r="BE10" s="36">
        <v>849</v>
      </c>
      <c r="BF10" s="38">
        <v>1648</v>
      </c>
      <c r="BG10" s="35">
        <v>870</v>
      </c>
      <c r="BH10" s="36">
        <v>935</v>
      </c>
      <c r="BI10" s="38">
        <v>1805</v>
      </c>
      <c r="BJ10" s="35">
        <v>901</v>
      </c>
      <c r="BK10" s="36">
        <v>1027</v>
      </c>
      <c r="BL10" s="38">
        <v>1928</v>
      </c>
      <c r="BM10" s="35">
        <v>768</v>
      </c>
      <c r="BN10" s="36">
        <v>849</v>
      </c>
      <c r="BO10" s="38">
        <v>1617</v>
      </c>
      <c r="BP10" s="35">
        <v>506</v>
      </c>
      <c r="BQ10" s="36">
        <v>673</v>
      </c>
      <c r="BR10" s="38">
        <v>1179</v>
      </c>
      <c r="BS10" s="35">
        <v>303</v>
      </c>
      <c r="BT10" s="36">
        <v>543</v>
      </c>
      <c r="BU10" s="38">
        <v>846</v>
      </c>
      <c r="BV10" s="35">
        <v>136</v>
      </c>
      <c r="BW10" s="36">
        <v>308</v>
      </c>
      <c r="BX10" s="38">
        <v>444</v>
      </c>
      <c r="BY10" s="35">
        <v>25</v>
      </c>
      <c r="BZ10" s="36">
        <v>95</v>
      </c>
      <c r="CA10" s="38">
        <v>120</v>
      </c>
      <c r="CB10" s="35">
        <v>3</v>
      </c>
      <c r="CC10" s="36">
        <v>22</v>
      </c>
      <c r="CD10" s="38">
        <v>25</v>
      </c>
      <c r="CE10" s="35">
        <v>0</v>
      </c>
      <c r="CF10" s="36">
        <v>0</v>
      </c>
      <c r="CG10" s="43">
        <v>0</v>
      </c>
    </row>
    <row r="11" spans="2:85" ht="13.5" customHeight="1">
      <c r="B11" s="86" t="s">
        <v>47</v>
      </c>
      <c r="C11" s="87" t="s">
        <v>23</v>
      </c>
      <c r="D11" s="35">
        <v>10711</v>
      </c>
      <c r="E11" s="36">
        <v>11225</v>
      </c>
      <c r="F11" s="37">
        <v>21936</v>
      </c>
      <c r="G11" s="35">
        <v>1470</v>
      </c>
      <c r="H11" s="36">
        <v>1534</v>
      </c>
      <c r="I11" s="38">
        <v>3004</v>
      </c>
      <c r="J11" s="35">
        <v>6577</v>
      </c>
      <c r="K11" s="36">
        <v>6455</v>
      </c>
      <c r="L11" s="38">
        <v>13032</v>
      </c>
      <c r="M11" s="35">
        <v>2664</v>
      </c>
      <c r="N11" s="36">
        <v>3236</v>
      </c>
      <c r="O11" s="38">
        <v>5900</v>
      </c>
      <c r="P11" s="39">
        <v>24.87162729903837</v>
      </c>
      <c r="Q11" s="40">
        <v>28.828507795100222</v>
      </c>
      <c r="R11" s="41">
        <v>26.896425966447847</v>
      </c>
      <c r="S11" s="32"/>
      <c r="T11" s="42">
        <v>454</v>
      </c>
      <c r="U11" s="36">
        <v>452</v>
      </c>
      <c r="V11" s="38">
        <v>906</v>
      </c>
      <c r="W11" s="35">
        <v>510</v>
      </c>
      <c r="X11" s="36">
        <v>523</v>
      </c>
      <c r="Y11" s="38">
        <v>1033</v>
      </c>
      <c r="Z11" s="35">
        <v>506</v>
      </c>
      <c r="AA11" s="36">
        <v>559</v>
      </c>
      <c r="AB11" s="38">
        <v>1065</v>
      </c>
      <c r="AC11" s="35">
        <v>532</v>
      </c>
      <c r="AD11" s="36">
        <v>554</v>
      </c>
      <c r="AE11" s="38">
        <v>1086</v>
      </c>
      <c r="AF11" s="35">
        <v>486</v>
      </c>
      <c r="AG11" s="36">
        <v>454</v>
      </c>
      <c r="AH11" s="38">
        <v>940</v>
      </c>
      <c r="AI11" s="35">
        <v>530</v>
      </c>
      <c r="AJ11" s="36">
        <v>505</v>
      </c>
      <c r="AK11" s="38">
        <v>1035</v>
      </c>
      <c r="AL11" s="35">
        <v>628</v>
      </c>
      <c r="AM11" s="36">
        <v>617</v>
      </c>
      <c r="AN11" s="38">
        <v>1245</v>
      </c>
      <c r="AO11" s="35">
        <v>690</v>
      </c>
      <c r="AP11" s="36">
        <v>674</v>
      </c>
      <c r="AQ11" s="38">
        <v>1364</v>
      </c>
      <c r="AR11" s="35">
        <v>838</v>
      </c>
      <c r="AS11" s="36">
        <v>810</v>
      </c>
      <c r="AT11" s="38">
        <v>1648</v>
      </c>
      <c r="AU11" s="35">
        <v>922</v>
      </c>
      <c r="AV11" s="36">
        <v>840</v>
      </c>
      <c r="AW11" s="38">
        <v>1762</v>
      </c>
      <c r="AX11" s="35">
        <v>694</v>
      </c>
      <c r="AY11" s="36">
        <v>673</v>
      </c>
      <c r="AZ11" s="38">
        <v>1367</v>
      </c>
      <c r="BA11" s="35">
        <v>591</v>
      </c>
      <c r="BB11" s="36">
        <v>669</v>
      </c>
      <c r="BC11" s="38">
        <v>1260</v>
      </c>
      <c r="BD11" s="35">
        <v>666</v>
      </c>
      <c r="BE11" s="36">
        <v>659</v>
      </c>
      <c r="BF11" s="38">
        <v>1325</v>
      </c>
      <c r="BG11" s="35">
        <v>718</v>
      </c>
      <c r="BH11" s="36">
        <v>792</v>
      </c>
      <c r="BI11" s="38">
        <v>1510</v>
      </c>
      <c r="BJ11" s="35">
        <v>761</v>
      </c>
      <c r="BK11" s="36">
        <v>786</v>
      </c>
      <c r="BL11" s="38">
        <v>1547</v>
      </c>
      <c r="BM11" s="35">
        <v>586</v>
      </c>
      <c r="BN11" s="36">
        <v>654</v>
      </c>
      <c r="BO11" s="38">
        <v>1240</v>
      </c>
      <c r="BP11" s="35">
        <v>327</v>
      </c>
      <c r="BQ11" s="36">
        <v>417</v>
      </c>
      <c r="BR11" s="38">
        <v>744</v>
      </c>
      <c r="BS11" s="35">
        <v>184</v>
      </c>
      <c r="BT11" s="36">
        <v>295</v>
      </c>
      <c r="BU11" s="38">
        <v>479</v>
      </c>
      <c r="BV11" s="35">
        <v>76</v>
      </c>
      <c r="BW11" s="36">
        <v>220</v>
      </c>
      <c r="BX11" s="38">
        <v>296</v>
      </c>
      <c r="BY11" s="35">
        <v>12</v>
      </c>
      <c r="BZ11" s="36">
        <v>64</v>
      </c>
      <c r="CA11" s="38">
        <v>76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9829</v>
      </c>
      <c r="E12" s="36">
        <v>10103</v>
      </c>
      <c r="F12" s="37">
        <v>19932</v>
      </c>
      <c r="G12" s="35">
        <v>1245</v>
      </c>
      <c r="H12" s="36">
        <v>1127</v>
      </c>
      <c r="I12" s="38">
        <v>2372</v>
      </c>
      <c r="J12" s="35">
        <v>5824</v>
      </c>
      <c r="K12" s="36">
        <v>5500</v>
      </c>
      <c r="L12" s="38">
        <v>11324</v>
      </c>
      <c r="M12" s="35">
        <v>2760</v>
      </c>
      <c r="N12" s="36">
        <v>3476</v>
      </c>
      <c r="O12" s="38">
        <v>6236</v>
      </c>
      <c r="P12" s="39">
        <v>28.08017092277953</v>
      </c>
      <c r="Q12" s="40">
        <v>34.405622092447786</v>
      </c>
      <c r="R12" s="41">
        <v>31.286373670479627</v>
      </c>
      <c r="S12" s="32"/>
      <c r="T12" s="42">
        <v>320</v>
      </c>
      <c r="U12" s="36">
        <v>322</v>
      </c>
      <c r="V12" s="38">
        <v>642</v>
      </c>
      <c r="W12" s="35">
        <v>443</v>
      </c>
      <c r="X12" s="36">
        <v>387</v>
      </c>
      <c r="Y12" s="38">
        <v>830</v>
      </c>
      <c r="Z12" s="35">
        <v>482</v>
      </c>
      <c r="AA12" s="36">
        <v>418</v>
      </c>
      <c r="AB12" s="38">
        <v>900</v>
      </c>
      <c r="AC12" s="35">
        <v>529</v>
      </c>
      <c r="AD12" s="36">
        <v>508</v>
      </c>
      <c r="AE12" s="38">
        <v>1037</v>
      </c>
      <c r="AF12" s="35">
        <v>550</v>
      </c>
      <c r="AG12" s="36">
        <v>487</v>
      </c>
      <c r="AH12" s="38">
        <v>1037</v>
      </c>
      <c r="AI12" s="35">
        <v>420</v>
      </c>
      <c r="AJ12" s="36">
        <v>375</v>
      </c>
      <c r="AK12" s="38">
        <v>795</v>
      </c>
      <c r="AL12" s="35">
        <v>490</v>
      </c>
      <c r="AM12" s="36">
        <v>401</v>
      </c>
      <c r="AN12" s="38">
        <v>891</v>
      </c>
      <c r="AO12" s="35">
        <v>506</v>
      </c>
      <c r="AP12" s="36">
        <v>510</v>
      </c>
      <c r="AQ12" s="38">
        <v>1016</v>
      </c>
      <c r="AR12" s="35">
        <v>660</v>
      </c>
      <c r="AS12" s="36">
        <v>648</v>
      </c>
      <c r="AT12" s="38">
        <v>1308</v>
      </c>
      <c r="AU12" s="35">
        <v>813</v>
      </c>
      <c r="AV12" s="36">
        <v>700</v>
      </c>
      <c r="AW12" s="38">
        <v>1513</v>
      </c>
      <c r="AX12" s="35">
        <v>645</v>
      </c>
      <c r="AY12" s="36">
        <v>657</v>
      </c>
      <c r="AZ12" s="38">
        <v>1302</v>
      </c>
      <c r="BA12" s="35">
        <v>623</v>
      </c>
      <c r="BB12" s="36">
        <v>613</v>
      </c>
      <c r="BC12" s="38">
        <v>1236</v>
      </c>
      <c r="BD12" s="35">
        <v>588</v>
      </c>
      <c r="BE12" s="36">
        <v>601</v>
      </c>
      <c r="BF12" s="38">
        <v>1189</v>
      </c>
      <c r="BG12" s="35">
        <v>730</v>
      </c>
      <c r="BH12" s="36">
        <v>710</v>
      </c>
      <c r="BI12" s="38">
        <v>1440</v>
      </c>
      <c r="BJ12" s="35">
        <v>693</v>
      </c>
      <c r="BK12" s="36">
        <v>815</v>
      </c>
      <c r="BL12" s="38">
        <v>1508</v>
      </c>
      <c r="BM12" s="35">
        <v>564</v>
      </c>
      <c r="BN12" s="36">
        <v>648</v>
      </c>
      <c r="BO12" s="38">
        <v>1212</v>
      </c>
      <c r="BP12" s="35">
        <v>360</v>
      </c>
      <c r="BQ12" s="36">
        <v>486</v>
      </c>
      <c r="BR12" s="38">
        <v>846</v>
      </c>
      <c r="BS12" s="35">
        <v>273</v>
      </c>
      <c r="BT12" s="36">
        <v>450</v>
      </c>
      <c r="BU12" s="38">
        <v>723</v>
      </c>
      <c r="BV12" s="35">
        <v>117</v>
      </c>
      <c r="BW12" s="36">
        <v>267</v>
      </c>
      <c r="BX12" s="38">
        <v>384</v>
      </c>
      <c r="BY12" s="35">
        <v>21</v>
      </c>
      <c r="BZ12" s="36">
        <v>83</v>
      </c>
      <c r="CA12" s="38">
        <v>104</v>
      </c>
      <c r="CB12" s="35">
        <v>2</v>
      </c>
      <c r="CC12" s="36">
        <v>16</v>
      </c>
      <c r="CD12" s="38">
        <v>18</v>
      </c>
      <c r="CE12" s="35">
        <v>0</v>
      </c>
      <c r="CF12" s="36">
        <v>1</v>
      </c>
      <c r="CG12" s="43">
        <v>1</v>
      </c>
    </row>
    <row r="13" spans="2:85" ht="13.5" customHeight="1">
      <c r="B13" s="86" t="s">
        <v>49</v>
      </c>
      <c r="C13" s="87" t="s">
        <v>25</v>
      </c>
      <c r="D13" s="35">
        <v>3225</v>
      </c>
      <c r="E13" s="36">
        <v>3448</v>
      </c>
      <c r="F13" s="37">
        <v>6673</v>
      </c>
      <c r="G13" s="35">
        <v>390</v>
      </c>
      <c r="H13" s="36">
        <v>373</v>
      </c>
      <c r="I13" s="38">
        <v>763</v>
      </c>
      <c r="J13" s="35">
        <v>1788</v>
      </c>
      <c r="K13" s="36">
        <v>1797</v>
      </c>
      <c r="L13" s="38">
        <v>3585</v>
      </c>
      <c r="M13" s="35">
        <v>1047</v>
      </c>
      <c r="N13" s="36">
        <v>1278</v>
      </c>
      <c r="O13" s="38">
        <v>2325</v>
      </c>
      <c r="P13" s="39">
        <v>32.46511627906977</v>
      </c>
      <c r="Q13" s="40">
        <v>37.06496519721578</v>
      </c>
      <c r="R13" s="41">
        <v>34.841900194814926</v>
      </c>
      <c r="S13" s="32"/>
      <c r="T13" s="42">
        <v>111</v>
      </c>
      <c r="U13" s="36">
        <v>106</v>
      </c>
      <c r="V13" s="38">
        <v>217</v>
      </c>
      <c r="W13" s="35">
        <v>138</v>
      </c>
      <c r="X13" s="36">
        <v>129</v>
      </c>
      <c r="Y13" s="38">
        <v>267</v>
      </c>
      <c r="Z13" s="35">
        <v>141</v>
      </c>
      <c r="AA13" s="36">
        <v>138</v>
      </c>
      <c r="AB13" s="38">
        <v>279</v>
      </c>
      <c r="AC13" s="35">
        <v>138</v>
      </c>
      <c r="AD13" s="36">
        <v>140</v>
      </c>
      <c r="AE13" s="38">
        <v>278</v>
      </c>
      <c r="AF13" s="35">
        <v>146</v>
      </c>
      <c r="AG13" s="36">
        <v>151</v>
      </c>
      <c r="AH13" s="38">
        <v>297</v>
      </c>
      <c r="AI13" s="35">
        <v>137</v>
      </c>
      <c r="AJ13" s="36">
        <v>140</v>
      </c>
      <c r="AK13" s="38">
        <v>277</v>
      </c>
      <c r="AL13" s="35">
        <v>144</v>
      </c>
      <c r="AM13" s="36">
        <v>136</v>
      </c>
      <c r="AN13" s="38">
        <v>280</v>
      </c>
      <c r="AO13" s="35">
        <v>174</v>
      </c>
      <c r="AP13" s="36">
        <v>165</v>
      </c>
      <c r="AQ13" s="38">
        <v>339</v>
      </c>
      <c r="AR13" s="35">
        <v>217</v>
      </c>
      <c r="AS13" s="36">
        <v>192</v>
      </c>
      <c r="AT13" s="38">
        <v>409</v>
      </c>
      <c r="AU13" s="35">
        <v>228</v>
      </c>
      <c r="AV13" s="36">
        <v>221</v>
      </c>
      <c r="AW13" s="38">
        <v>449</v>
      </c>
      <c r="AX13" s="35">
        <v>211</v>
      </c>
      <c r="AY13" s="36">
        <v>217</v>
      </c>
      <c r="AZ13" s="38">
        <v>428</v>
      </c>
      <c r="BA13" s="35">
        <v>165</v>
      </c>
      <c r="BB13" s="36">
        <v>227</v>
      </c>
      <c r="BC13" s="38">
        <v>392</v>
      </c>
      <c r="BD13" s="35">
        <v>228</v>
      </c>
      <c r="BE13" s="36">
        <v>208</v>
      </c>
      <c r="BF13" s="38">
        <v>436</v>
      </c>
      <c r="BG13" s="35">
        <v>255</v>
      </c>
      <c r="BH13" s="36">
        <v>251</v>
      </c>
      <c r="BI13" s="38">
        <v>506</v>
      </c>
      <c r="BJ13" s="35">
        <v>276</v>
      </c>
      <c r="BK13" s="36">
        <v>289</v>
      </c>
      <c r="BL13" s="38">
        <v>565</v>
      </c>
      <c r="BM13" s="35">
        <v>225</v>
      </c>
      <c r="BN13" s="36">
        <v>242</v>
      </c>
      <c r="BO13" s="38">
        <v>467</v>
      </c>
      <c r="BP13" s="35">
        <v>143</v>
      </c>
      <c r="BQ13" s="36">
        <v>175</v>
      </c>
      <c r="BR13" s="38">
        <v>318</v>
      </c>
      <c r="BS13" s="35">
        <v>94</v>
      </c>
      <c r="BT13" s="36">
        <v>151</v>
      </c>
      <c r="BU13" s="38">
        <v>245</v>
      </c>
      <c r="BV13" s="35">
        <v>38</v>
      </c>
      <c r="BW13" s="36">
        <v>109</v>
      </c>
      <c r="BX13" s="38">
        <v>147</v>
      </c>
      <c r="BY13" s="35">
        <v>14</v>
      </c>
      <c r="BZ13" s="36">
        <v>52</v>
      </c>
      <c r="CA13" s="38">
        <v>66</v>
      </c>
      <c r="CB13" s="35">
        <v>2</v>
      </c>
      <c r="CC13" s="36">
        <v>8</v>
      </c>
      <c r="CD13" s="38">
        <v>10</v>
      </c>
      <c r="CE13" s="35">
        <v>0</v>
      </c>
      <c r="CF13" s="36">
        <v>1</v>
      </c>
      <c r="CG13" s="43">
        <v>1</v>
      </c>
    </row>
    <row r="14" spans="2:85" ht="13.5" customHeight="1">
      <c r="B14" s="86" t="s">
        <v>50</v>
      </c>
      <c r="C14" s="87" t="s">
        <v>26</v>
      </c>
      <c r="D14" s="35">
        <v>10646</v>
      </c>
      <c r="E14" s="36">
        <v>11064</v>
      </c>
      <c r="F14" s="37">
        <v>21710</v>
      </c>
      <c r="G14" s="35">
        <v>1267</v>
      </c>
      <c r="H14" s="36">
        <v>1148</v>
      </c>
      <c r="I14" s="38">
        <v>2415</v>
      </c>
      <c r="J14" s="35">
        <v>6145</v>
      </c>
      <c r="K14" s="36">
        <v>5785</v>
      </c>
      <c r="L14" s="38">
        <v>11930</v>
      </c>
      <c r="M14" s="35">
        <v>3234</v>
      </c>
      <c r="N14" s="36">
        <v>4131</v>
      </c>
      <c r="O14" s="38">
        <v>7365</v>
      </c>
      <c r="P14" s="39">
        <v>30.377606612812325</v>
      </c>
      <c r="Q14" s="40">
        <v>37.337310195227765</v>
      </c>
      <c r="R14" s="41">
        <v>33.92445877475818</v>
      </c>
      <c r="S14" s="32"/>
      <c r="T14" s="42">
        <v>369</v>
      </c>
      <c r="U14" s="36">
        <v>337</v>
      </c>
      <c r="V14" s="38">
        <v>706</v>
      </c>
      <c r="W14" s="35">
        <v>452</v>
      </c>
      <c r="X14" s="36">
        <v>378</v>
      </c>
      <c r="Y14" s="38">
        <v>830</v>
      </c>
      <c r="Z14" s="35">
        <v>446</v>
      </c>
      <c r="AA14" s="36">
        <v>433</v>
      </c>
      <c r="AB14" s="38">
        <v>879</v>
      </c>
      <c r="AC14" s="35">
        <v>493</v>
      </c>
      <c r="AD14" s="36">
        <v>500</v>
      </c>
      <c r="AE14" s="38">
        <v>993</v>
      </c>
      <c r="AF14" s="35">
        <v>531</v>
      </c>
      <c r="AG14" s="36">
        <v>457</v>
      </c>
      <c r="AH14" s="38">
        <v>988</v>
      </c>
      <c r="AI14" s="35">
        <v>509</v>
      </c>
      <c r="AJ14" s="36">
        <v>402</v>
      </c>
      <c r="AK14" s="38">
        <v>911</v>
      </c>
      <c r="AL14" s="35">
        <v>537</v>
      </c>
      <c r="AM14" s="36">
        <v>463</v>
      </c>
      <c r="AN14" s="38">
        <v>1000</v>
      </c>
      <c r="AO14" s="35">
        <v>538</v>
      </c>
      <c r="AP14" s="36">
        <v>511</v>
      </c>
      <c r="AQ14" s="38">
        <v>1049</v>
      </c>
      <c r="AR14" s="35">
        <v>673</v>
      </c>
      <c r="AS14" s="36">
        <v>668</v>
      </c>
      <c r="AT14" s="38">
        <v>1341</v>
      </c>
      <c r="AU14" s="35">
        <v>760</v>
      </c>
      <c r="AV14" s="36">
        <v>698</v>
      </c>
      <c r="AW14" s="38">
        <v>1458</v>
      </c>
      <c r="AX14" s="35">
        <v>741</v>
      </c>
      <c r="AY14" s="36">
        <v>695</v>
      </c>
      <c r="AZ14" s="38">
        <v>1436</v>
      </c>
      <c r="BA14" s="35">
        <v>651</v>
      </c>
      <c r="BB14" s="36">
        <v>678</v>
      </c>
      <c r="BC14" s="38">
        <v>1329</v>
      </c>
      <c r="BD14" s="35">
        <v>712</v>
      </c>
      <c r="BE14" s="36">
        <v>713</v>
      </c>
      <c r="BF14" s="38">
        <v>1425</v>
      </c>
      <c r="BG14" s="35">
        <v>801</v>
      </c>
      <c r="BH14" s="36">
        <v>816</v>
      </c>
      <c r="BI14" s="38">
        <v>1617</v>
      </c>
      <c r="BJ14" s="35">
        <v>794</v>
      </c>
      <c r="BK14" s="36">
        <v>866</v>
      </c>
      <c r="BL14" s="38">
        <v>1660</v>
      </c>
      <c r="BM14" s="35">
        <v>694</v>
      </c>
      <c r="BN14" s="36">
        <v>793</v>
      </c>
      <c r="BO14" s="38">
        <v>1487</v>
      </c>
      <c r="BP14" s="35">
        <v>492</v>
      </c>
      <c r="BQ14" s="36">
        <v>639</v>
      </c>
      <c r="BR14" s="38">
        <v>1131</v>
      </c>
      <c r="BS14" s="35">
        <v>289</v>
      </c>
      <c r="BT14" s="36">
        <v>559</v>
      </c>
      <c r="BU14" s="38">
        <v>848</v>
      </c>
      <c r="BV14" s="35">
        <v>132</v>
      </c>
      <c r="BW14" s="36">
        <v>330</v>
      </c>
      <c r="BX14" s="38">
        <v>462</v>
      </c>
      <c r="BY14" s="35">
        <v>29</v>
      </c>
      <c r="BZ14" s="36">
        <v>106</v>
      </c>
      <c r="CA14" s="38">
        <v>135</v>
      </c>
      <c r="CB14" s="35">
        <v>3</v>
      </c>
      <c r="CC14" s="36">
        <v>20</v>
      </c>
      <c r="CD14" s="38">
        <v>23</v>
      </c>
      <c r="CE14" s="35">
        <v>0</v>
      </c>
      <c r="CF14" s="36">
        <v>2</v>
      </c>
      <c r="CG14" s="43">
        <v>2</v>
      </c>
    </row>
    <row r="15" spans="2:85" ht="13.5" customHeight="1">
      <c r="B15" s="86" t="s">
        <v>51</v>
      </c>
      <c r="C15" s="87" t="s">
        <v>27</v>
      </c>
      <c r="D15" s="35">
        <v>5022</v>
      </c>
      <c r="E15" s="36">
        <v>5097</v>
      </c>
      <c r="F15" s="37">
        <v>10119</v>
      </c>
      <c r="G15" s="35">
        <v>567</v>
      </c>
      <c r="H15" s="36">
        <v>587</v>
      </c>
      <c r="I15" s="38">
        <v>1154</v>
      </c>
      <c r="J15" s="35">
        <v>2909</v>
      </c>
      <c r="K15" s="36">
        <v>2680</v>
      </c>
      <c r="L15" s="38">
        <v>5589</v>
      </c>
      <c r="M15" s="35">
        <v>1546</v>
      </c>
      <c r="N15" s="36">
        <v>1830</v>
      </c>
      <c r="O15" s="38">
        <v>3376</v>
      </c>
      <c r="P15" s="39">
        <v>30.784547988849063</v>
      </c>
      <c r="Q15" s="40">
        <v>35.903472630959385</v>
      </c>
      <c r="R15" s="41">
        <v>33.362980531673095</v>
      </c>
      <c r="S15" s="32"/>
      <c r="T15" s="42">
        <v>169</v>
      </c>
      <c r="U15" s="36">
        <v>162</v>
      </c>
      <c r="V15" s="38">
        <v>331</v>
      </c>
      <c r="W15" s="35">
        <v>178</v>
      </c>
      <c r="X15" s="36">
        <v>210</v>
      </c>
      <c r="Y15" s="38">
        <v>388</v>
      </c>
      <c r="Z15" s="35">
        <v>220</v>
      </c>
      <c r="AA15" s="36">
        <v>215</v>
      </c>
      <c r="AB15" s="38">
        <v>435</v>
      </c>
      <c r="AC15" s="35">
        <v>255</v>
      </c>
      <c r="AD15" s="36">
        <v>217</v>
      </c>
      <c r="AE15" s="38">
        <v>472</v>
      </c>
      <c r="AF15" s="35">
        <v>231</v>
      </c>
      <c r="AG15" s="36">
        <v>211</v>
      </c>
      <c r="AH15" s="38">
        <v>442</v>
      </c>
      <c r="AI15" s="35">
        <v>244</v>
      </c>
      <c r="AJ15" s="36">
        <v>155</v>
      </c>
      <c r="AK15" s="38">
        <v>399</v>
      </c>
      <c r="AL15" s="35">
        <v>242</v>
      </c>
      <c r="AM15" s="36">
        <v>207</v>
      </c>
      <c r="AN15" s="38">
        <v>449</v>
      </c>
      <c r="AO15" s="35">
        <v>244</v>
      </c>
      <c r="AP15" s="36">
        <v>256</v>
      </c>
      <c r="AQ15" s="38">
        <v>500</v>
      </c>
      <c r="AR15" s="35">
        <v>298</v>
      </c>
      <c r="AS15" s="36">
        <v>267</v>
      </c>
      <c r="AT15" s="38">
        <v>565</v>
      </c>
      <c r="AU15" s="35">
        <v>329</v>
      </c>
      <c r="AV15" s="36">
        <v>297</v>
      </c>
      <c r="AW15" s="38">
        <v>626</v>
      </c>
      <c r="AX15" s="35">
        <v>308</v>
      </c>
      <c r="AY15" s="36">
        <v>325</v>
      </c>
      <c r="AZ15" s="38">
        <v>633</v>
      </c>
      <c r="BA15" s="35">
        <v>353</v>
      </c>
      <c r="BB15" s="36">
        <v>372</v>
      </c>
      <c r="BC15" s="38">
        <v>725</v>
      </c>
      <c r="BD15" s="35">
        <v>405</v>
      </c>
      <c r="BE15" s="36">
        <v>373</v>
      </c>
      <c r="BF15" s="38">
        <v>778</v>
      </c>
      <c r="BG15" s="35">
        <v>425</v>
      </c>
      <c r="BH15" s="36">
        <v>392</v>
      </c>
      <c r="BI15" s="38">
        <v>817</v>
      </c>
      <c r="BJ15" s="35">
        <v>375</v>
      </c>
      <c r="BK15" s="36">
        <v>373</v>
      </c>
      <c r="BL15" s="38">
        <v>748</v>
      </c>
      <c r="BM15" s="35">
        <v>311</v>
      </c>
      <c r="BN15" s="36">
        <v>337</v>
      </c>
      <c r="BO15" s="38">
        <v>648</v>
      </c>
      <c r="BP15" s="35">
        <v>205</v>
      </c>
      <c r="BQ15" s="36">
        <v>255</v>
      </c>
      <c r="BR15" s="38">
        <v>460</v>
      </c>
      <c r="BS15" s="35">
        <v>143</v>
      </c>
      <c r="BT15" s="36">
        <v>231</v>
      </c>
      <c r="BU15" s="38">
        <v>374</v>
      </c>
      <c r="BV15" s="35">
        <v>69</v>
      </c>
      <c r="BW15" s="36">
        <v>183</v>
      </c>
      <c r="BX15" s="38">
        <v>252</v>
      </c>
      <c r="BY15" s="35">
        <v>18</v>
      </c>
      <c r="BZ15" s="36">
        <v>51</v>
      </c>
      <c r="CA15" s="38">
        <v>69</v>
      </c>
      <c r="CB15" s="35">
        <v>0</v>
      </c>
      <c r="CC15" s="36">
        <v>8</v>
      </c>
      <c r="CD15" s="38">
        <v>8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1652</v>
      </c>
      <c r="E16" s="45">
        <v>1706</v>
      </c>
      <c r="F16" s="46">
        <v>3358</v>
      </c>
      <c r="G16" s="44">
        <v>184</v>
      </c>
      <c r="H16" s="45">
        <v>154</v>
      </c>
      <c r="I16" s="47">
        <v>338</v>
      </c>
      <c r="J16" s="44">
        <v>895</v>
      </c>
      <c r="K16" s="45">
        <v>864</v>
      </c>
      <c r="L16" s="47">
        <v>1759</v>
      </c>
      <c r="M16" s="44">
        <v>573</v>
      </c>
      <c r="N16" s="45">
        <v>688</v>
      </c>
      <c r="O16" s="47">
        <v>1261</v>
      </c>
      <c r="P16" s="48">
        <v>34.68523002421308</v>
      </c>
      <c r="Q16" s="49">
        <v>40.328253223915596</v>
      </c>
      <c r="R16" s="50">
        <v>37.55211435378201</v>
      </c>
      <c r="S16" s="32"/>
      <c r="T16" s="51">
        <v>40</v>
      </c>
      <c r="U16" s="45">
        <v>34</v>
      </c>
      <c r="V16" s="47">
        <v>74</v>
      </c>
      <c r="W16" s="44">
        <v>63</v>
      </c>
      <c r="X16" s="45">
        <v>66</v>
      </c>
      <c r="Y16" s="47">
        <v>129</v>
      </c>
      <c r="Z16" s="44">
        <v>81</v>
      </c>
      <c r="AA16" s="45">
        <v>54</v>
      </c>
      <c r="AB16" s="47">
        <v>135</v>
      </c>
      <c r="AC16" s="44">
        <v>91</v>
      </c>
      <c r="AD16" s="45">
        <v>66</v>
      </c>
      <c r="AE16" s="47">
        <v>157</v>
      </c>
      <c r="AF16" s="44">
        <v>63</v>
      </c>
      <c r="AG16" s="45">
        <v>70</v>
      </c>
      <c r="AH16" s="47">
        <v>133</v>
      </c>
      <c r="AI16" s="44">
        <v>55</v>
      </c>
      <c r="AJ16" s="45">
        <v>39</v>
      </c>
      <c r="AK16" s="47">
        <v>94</v>
      </c>
      <c r="AL16" s="44">
        <v>71</v>
      </c>
      <c r="AM16" s="45">
        <v>63</v>
      </c>
      <c r="AN16" s="47">
        <v>134</v>
      </c>
      <c r="AO16" s="44">
        <v>76</v>
      </c>
      <c r="AP16" s="45">
        <v>78</v>
      </c>
      <c r="AQ16" s="47">
        <v>154</v>
      </c>
      <c r="AR16" s="44">
        <v>99</v>
      </c>
      <c r="AS16" s="45">
        <v>96</v>
      </c>
      <c r="AT16" s="47">
        <v>195</v>
      </c>
      <c r="AU16" s="44">
        <v>113</v>
      </c>
      <c r="AV16" s="45">
        <v>95</v>
      </c>
      <c r="AW16" s="47">
        <v>208</v>
      </c>
      <c r="AX16" s="44">
        <v>100</v>
      </c>
      <c r="AY16" s="45">
        <v>104</v>
      </c>
      <c r="AZ16" s="47">
        <v>204</v>
      </c>
      <c r="BA16" s="44">
        <v>97</v>
      </c>
      <c r="BB16" s="45">
        <v>105</v>
      </c>
      <c r="BC16" s="47">
        <v>202</v>
      </c>
      <c r="BD16" s="44">
        <v>130</v>
      </c>
      <c r="BE16" s="45">
        <v>148</v>
      </c>
      <c r="BF16" s="47">
        <v>278</v>
      </c>
      <c r="BG16" s="44">
        <v>169</v>
      </c>
      <c r="BH16" s="45">
        <v>153</v>
      </c>
      <c r="BI16" s="47">
        <v>322</v>
      </c>
      <c r="BJ16" s="44">
        <v>145</v>
      </c>
      <c r="BK16" s="45">
        <v>133</v>
      </c>
      <c r="BL16" s="47">
        <v>278</v>
      </c>
      <c r="BM16" s="44">
        <v>110</v>
      </c>
      <c r="BN16" s="45">
        <v>119</v>
      </c>
      <c r="BO16" s="47">
        <v>229</v>
      </c>
      <c r="BP16" s="44">
        <v>77</v>
      </c>
      <c r="BQ16" s="45">
        <v>96</v>
      </c>
      <c r="BR16" s="47">
        <v>173</v>
      </c>
      <c r="BS16" s="44">
        <v>41</v>
      </c>
      <c r="BT16" s="45">
        <v>95</v>
      </c>
      <c r="BU16" s="47">
        <v>136</v>
      </c>
      <c r="BV16" s="44">
        <v>23</v>
      </c>
      <c r="BW16" s="45">
        <v>60</v>
      </c>
      <c r="BX16" s="47">
        <v>83</v>
      </c>
      <c r="BY16" s="44">
        <v>8</v>
      </c>
      <c r="BZ16" s="45">
        <v>29</v>
      </c>
      <c r="CA16" s="47">
        <v>37</v>
      </c>
      <c r="CB16" s="44">
        <v>0</v>
      </c>
      <c r="CC16" s="45">
        <v>2</v>
      </c>
      <c r="CD16" s="47">
        <v>2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K42" sqref="K42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43922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76545</v>
      </c>
      <c r="E5" s="26">
        <v>79732</v>
      </c>
      <c r="F5" s="27">
        <v>156277</v>
      </c>
      <c r="G5" s="25">
        <v>9735</v>
      </c>
      <c r="H5" s="26">
        <v>9325</v>
      </c>
      <c r="I5" s="28">
        <v>19060</v>
      </c>
      <c r="J5" s="25">
        <v>46048</v>
      </c>
      <c r="K5" s="26">
        <v>43892</v>
      </c>
      <c r="L5" s="28">
        <v>89940</v>
      </c>
      <c r="M5" s="25">
        <v>20762</v>
      </c>
      <c r="N5" s="26">
        <v>26515</v>
      </c>
      <c r="O5" s="28">
        <v>47277</v>
      </c>
      <c r="P5" s="29">
        <v>27.123914037494284</v>
      </c>
      <c r="Q5" s="30">
        <v>33.25515476847439</v>
      </c>
      <c r="R5" s="31">
        <v>30.252052445337448</v>
      </c>
      <c r="S5" s="32"/>
      <c r="T5" s="33">
        <v>2832</v>
      </c>
      <c r="U5" s="26">
        <v>2734</v>
      </c>
      <c r="V5" s="28">
        <v>5566</v>
      </c>
      <c r="W5" s="25">
        <v>3353</v>
      </c>
      <c r="X5" s="26">
        <v>3156</v>
      </c>
      <c r="Y5" s="28">
        <v>6509</v>
      </c>
      <c r="Z5" s="25">
        <v>3550</v>
      </c>
      <c r="AA5" s="26">
        <v>3435</v>
      </c>
      <c r="AB5" s="28">
        <v>6985</v>
      </c>
      <c r="AC5" s="25">
        <v>3826</v>
      </c>
      <c r="AD5" s="26">
        <v>3779</v>
      </c>
      <c r="AE5" s="28">
        <v>7605</v>
      </c>
      <c r="AF5" s="25">
        <v>4052</v>
      </c>
      <c r="AG5" s="26">
        <v>3550</v>
      </c>
      <c r="AH5" s="28">
        <v>7602</v>
      </c>
      <c r="AI5" s="25">
        <v>3798</v>
      </c>
      <c r="AJ5" s="26">
        <v>3292</v>
      </c>
      <c r="AK5" s="28">
        <v>7090</v>
      </c>
      <c r="AL5" s="25">
        <v>4101</v>
      </c>
      <c r="AM5" s="26">
        <v>3751</v>
      </c>
      <c r="AN5" s="28">
        <v>7852</v>
      </c>
      <c r="AO5" s="25">
        <v>4287</v>
      </c>
      <c r="AP5" s="26">
        <v>4142</v>
      </c>
      <c r="AQ5" s="28">
        <v>8429</v>
      </c>
      <c r="AR5" s="25">
        <v>5158</v>
      </c>
      <c r="AS5" s="26">
        <v>4988</v>
      </c>
      <c r="AT5" s="28">
        <v>10146</v>
      </c>
      <c r="AU5" s="25">
        <v>6174</v>
      </c>
      <c r="AV5" s="26">
        <v>5628</v>
      </c>
      <c r="AW5" s="28">
        <v>11802</v>
      </c>
      <c r="AX5" s="25">
        <v>5203</v>
      </c>
      <c r="AY5" s="26">
        <v>5136</v>
      </c>
      <c r="AZ5" s="28">
        <v>10339</v>
      </c>
      <c r="BA5" s="25">
        <v>4711</v>
      </c>
      <c r="BB5" s="26">
        <v>4866</v>
      </c>
      <c r="BC5" s="28">
        <v>9577</v>
      </c>
      <c r="BD5" s="25">
        <v>4738</v>
      </c>
      <c r="BE5" s="26">
        <v>4760</v>
      </c>
      <c r="BF5" s="28">
        <v>9498</v>
      </c>
      <c r="BG5" s="25">
        <v>5220</v>
      </c>
      <c r="BH5" s="26">
        <v>5337</v>
      </c>
      <c r="BI5" s="28">
        <v>10557</v>
      </c>
      <c r="BJ5" s="25">
        <v>5296</v>
      </c>
      <c r="BK5" s="26">
        <v>5859</v>
      </c>
      <c r="BL5" s="28">
        <v>11155</v>
      </c>
      <c r="BM5" s="25">
        <v>4375</v>
      </c>
      <c r="BN5" s="26">
        <v>5100</v>
      </c>
      <c r="BO5" s="28">
        <v>9475</v>
      </c>
      <c r="BP5" s="25">
        <v>2959</v>
      </c>
      <c r="BQ5" s="26">
        <v>4029</v>
      </c>
      <c r="BR5" s="28">
        <v>6988</v>
      </c>
      <c r="BS5" s="25">
        <v>1872</v>
      </c>
      <c r="BT5" s="26">
        <v>3293</v>
      </c>
      <c r="BU5" s="28">
        <v>5165</v>
      </c>
      <c r="BV5" s="25">
        <v>839</v>
      </c>
      <c r="BW5" s="26">
        <v>2092</v>
      </c>
      <c r="BX5" s="28">
        <v>2931</v>
      </c>
      <c r="BY5" s="25">
        <v>187</v>
      </c>
      <c r="BZ5" s="26">
        <v>683</v>
      </c>
      <c r="CA5" s="28">
        <v>870</v>
      </c>
      <c r="CB5" s="25">
        <v>14</v>
      </c>
      <c r="CC5" s="26">
        <v>116</v>
      </c>
      <c r="CD5" s="28">
        <v>130</v>
      </c>
      <c r="CE5" s="25">
        <v>0</v>
      </c>
      <c r="CF5" s="26">
        <v>6</v>
      </c>
      <c r="CG5" s="34">
        <v>6</v>
      </c>
    </row>
    <row r="6" spans="2:85" ht="13.5" customHeight="1">
      <c r="B6" s="86" t="s">
        <v>43</v>
      </c>
      <c r="C6" s="87"/>
      <c r="D6" s="35">
        <v>1907</v>
      </c>
      <c r="E6" s="36">
        <v>2004</v>
      </c>
      <c r="F6" s="37">
        <v>3911</v>
      </c>
      <c r="G6" s="35">
        <v>199</v>
      </c>
      <c r="H6" s="36">
        <v>195</v>
      </c>
      <c r="I6" s="38">
        <v>394</v>
      </c>
      <c r="J6" s="35">
        <v>1632</v>
      </c>
      <c r="K6" s="36">
        <v>1711</v>
      </c>
      <c r="L6" s="38">
        <v>3343</v>
      </c>
      <c r="M6" s="35">
        <v>76</v>
      </c>
      <c r="N6" s="36">
        <v>98</v>
      </c>
      <c r="O6" s="38">
        <v>174</v>
      </c>
      <c r="P6" s="39">
        <v>3.985317252228631</v>
      </c>
      <c r="Q6" s="40">
        <v>4.8902195608782435</v>
      </c>
      <c r="R6" s="41">
        <v>4.448990028125799</v>
      </c>
      <c r="S6" s="32"/>
      <c r="T6" s="42">
        <v>51</v>
      </c>
      <c r="U6" s="36">
        <v>70</v>
      </c>
      <c r="V6" s="38">
        <v>121</v>
      </c>
      <c r="W6" s="35">
        <v>69</v>
      </c>
      <c r="X6" s="36">
        <v>55</v>
      </c>
      <c r="Y6" s="38">
        <v>124</v>
      </c>
      <c r="Z6" s="35">
        <v>79</v>
      </c>
      <c r="AA6" s="36">
        <v>70</v>
      </c>
      <c r="AB6" s="38">
        <v>149</v>
      </c>
      <c r="AC6" s="35">
        <v>91</v>
      </c>
      <c r="AD6" s="36">
        <v>111</v>
      </c>
      <c r="AE6" s="38">
        <v>202</v>
      </c>
      <c r="AF6" s="35">
        <v>349</v>
      </c>
      <c r="AG6" s="36">
        <v>225</v>
      </c>
      <c r="AH6" s="38">
        <v>574</v>
      </c>
      <c r="AI6" s="35">
        <v>307</v>
      </c>
      <c r="AJ6" s="36">
        <v>196</v>
      </c>
      <c r="AK6" s="38">
        <v>503</v>
      </c>
      <c r="AL6" s="35">
        <v>188</v>
      </c>
      <c r="AM6" s="36">
        <v>169</v>
      </c>
      <c r="AN6" s="38">
        <v>357</v>
      </c>
      <c r="AO6" s="35">
        <v>153</v>
      </c>
      <c r="AP6" s="36">
        <v>184</v>
      </c>
      <c r="AQ6" s="38">
        <v>337</v>
      </c>
      <c r="AR6" s="35">
        <v>135</v>
      </c>
      <c r="AS6" s="36">
        <v>199</v>
      </c>
      <c r="AT6" s="38">
        <v>334</v>
      </c>
      <c r="AU6" s="35">
        <v>129</v>
      </c>
      <c r="AV6" s="36">
        <v>192</v>
      </c>
      <c r="AW6" s="38">
        <v>321</v>
      </c>
      <c r="AX6" s="35">
        <v>132</v>
      </c>
      <c r="AY6" s="36">
        <v>194</v>
      </c>
      <c r="AZ6" s="38">
        <v>326</v>
      </c>
      <c r="BA6" s="35">
        <v>84</v>
      </c>
      <c r="BB6" s="36">
        <v>153</v>
      </c>
      <c r="BC6" s="38">
        <v>237</v>
      </c>
      <c r="BD6" s="35">
        <v>64</v>
      </c>
      <c r="BE6" s="36">
        <v>88</v>
      </c>
      <c r="BF6" s="38">
        <v>152</v>
      </c>
      <c r="BG6" s="35">
        <v>38</v>
      </c>
      <c r="BH6" s="36">
        <v>47</v>
      </c>
      <c r="BI6" s="38">
        <v>85</v>
      </c>
      <c r="BJ6" s="35">
        <v>18</v>
      </c>
      <c r="BK6" s="36">
        <v>26</v>
      </c>
      <c r="BL6" s="38">
        <v>44</v>
      </c>
      <c r="BM6" s="35">
        <v>11</v>
      </c>
      <c r="BN6" s="36">
        <v>10</v>
      </c>
      <c r="BO6" s="38">
        <v>21</v>
      </c>
      <c r="BP6" s="35">
        <v>7</v>
      </c>
      <c r="BQ6" s="36">
        <v>8</v>
      </c>
      <c r="BR6" s="38">
        <v>15</v>
      </c>
      <c r="BS6" s="35">
        <v>1</v>
      </c>
      <c r="BT6" s="36">
        <v>4</v>
      </c>
      <c r="BU6" s="38">
        <v>5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14973</v>
      </c>
      <c r="E8" s="36">
        <v>15588</v>
      </c>
      <c r="F8" s="37">
        <v>30561</v>
      </c>
      <c r="G8" s="35">
        <v>1837</v>
      </c>
      <c r="H8" s="36">
        <v>1750</v>
      </c>
      <c r="I8" s="38">
        <v>3587</v>
      </c>
      <c r="J8" s="35">
        <v>9344</v>
      </c>
      <c r="K8" s="36">
        <v>8660</v>
      </c>
      <c r="L8" s="38">
        <v>18004</v>
      </c>
      <c r="M8" s="35">
        <v>3792</v>
      </c>
      <c r="N8" s="36">
        <v>5178</v>
      </c>
      <c r="O8" s="38">
        <v>8970</v>
      </c>
      <c r="P8" s="39">
        <v>25.325586054898817</v>
      </c>
      <c r="Q8" s="40">
        <v>33.21785989222479</v>
      </c>
      <c r="R8" s="41">
        <v>29.351133797977813</v>
      </c>
      <c r="S8" s="32"/>
      <c r="T8" s="42">
        <v>514</v>
      </c>
      <c r="U8" s="36">
        <v>513</v>
      </c>
      <c r="V8" s="38">
        <v>1027</v>
      </c>
      <c r="W8" s="35">
        <v>633</v>
      </c>
      <c r="X8" s="36">
        <v>575</v>
      </c>
      <c r="Y8" s="38">
        <v>1208</v>
      </c>
      <c r="Z8" s="35">
        <v>690</v>
      </c>
      <c r="AA8" s="36">
        <v>662</v>
      </c>
      <c r="AB8" s="38">
        <v>1352</v>
      </c>
      <c r="AC8" s="35">
        <v>739</v>
      </c>
      <c r="AD8" s="36">
        <v>739</v>
      </c>
      <c r="AE8" s="38">
        <v>1478</v>
      </c>
      <c r="AF8" s="35">
        <v>944</v>
      </c>
      <c r="AG8" s="36">
        <v>758</v>
      </c>
      <c r="AH8" s="38">
        <v>1702</v>
      </c>
      <c r="AI8" s="35">
        <v>834</v>
      </c>
      <c r="AJ8" s="36">
        <v>655</v>
      </c>
      <c r="AK8" s="38">
        <v>1489</v>
      </c>
      <c r="AL8" s="35">
        <v>781</v>
      </c>
      <c r="AM8" s="36">
        <v>750</v>
      </c>
      <c r="AN8" s="38">
        <v>1531</v>
      </c>
      <c r="AO8" s="35">
        <v>833</v>
      </c>
      <c r="AP8" s="36">
        <v>743</v>
      </c>
      <c r="AQ8" s="38">
        <v>1576</v>
      </c>
      <c r="AR8" s="35">
        <v>948</v>
      </c>
      <c r="AS8" s="36">
        <v>947</v>
      </c>
      <c r="AT8" s="38">
        <v>1895</v>
      </c>
      <c r="AU8" s="35">
        <v>1283</v>
      </c>
      <c r="AV8" s="36">
        <v>1191</v>
      </c>
      <c r="AW8" s="38">
        <v>2474</v>
      </c>
      <c r="AX8" s="35">
        <v>1136</v>
      </c>
      <c r="AY8" s="36">
        <v>1048</v>
      </c>
      <c r="AZ8" s="38">
        <v>2184</v>
      </c>
      <c r="BA8" s="35">
        <v>964</v>
      </c>
      <c r="BB8" s="36">
        <v>943</v>
      </c>
      <c r="BC8" s="38">
        <v>1907</v>
      </c>
      <c r="BD8" s="35">
        <v>882</v>
      </c>
      <c r="BE8" s="36">
        <v>886</v>
      </c>
      <c r="BF8" s="38">
        <v>1768</v>
      </c>
      <c r="BG8" s="35">
        <v>892</v>
      </c>
      <c r="BH8" s="36">
        <v>924</v>
      </c>
      <c r="BI8" s="38">
        <v>1816</v>
      </c>
      <c r="BJ8" s="35">
        <v>944</v>
      </c>
      <c r="BK8" s="36">
        <v>1128</v>
      </c>
      <c r="BL8" s="38">
        <v>2072</v>
      </c>
      <c r="BM8" s="35">
        <v>820</v>
      </c>
      <c r="BN8" s="36">
        <v>1013</v>
      </c>
      <c r="BO8" s="38">
        <v>1833</v>
      </c>
      <c r="BP8" s="35">
        <v>571</v>
      </c>
      <c r="BQ8" s="36">
        <v>878</v>
      </c>
      <c r="BR8" s="38">
        <v>1449</v>
      </c>
      <c r="BS8" s="35">
        <v>365</v>
      </c>
      <c r="BT8" s="36">
        <v>658</v>
      </c>
      <c r="BU8" s="38">
        <v>1023</v>
      </c>
      <c r="BV8" s="35">
        <v>159</v>
      </c>
      <c r="BW8" s="36">
        <v>429</v>
      </c>
      <c r="BX8" s="38">
        <v>588</v>
      </c>
      <c r="BY8" s="35">
        <v>37</v>
      </c>
      <c r="BZ8" s="36">
        <v>129</v>
      </c>
      <c r="CA8" s="38">
        <v>166</v>
      </c>
      <c r="CB8" s="35">
        <v>4</v>
      </c>
      <c r="CC8" s="36">
        <v>19</v>
      </c>
      <c r="CD8" s="38">
        <v>23</v>
      </c>
      <c r="CE8" s="35">
        <v>0</v>
      </c>
      <c r="CF8" s="36">
        <v>0</v>
      </c>
      <c r="CG8" s="43">
        <v>0</v>
      </c>
    </row>
    <row r="9" spans="2:85" ht="13.5" customHeight="1">
      <c r="B9" s="86" t="s">
        <v>45</v>
      </c>
      <c r="C9" s="87" t="s">
        <v>21</v>
      </c>
      <c r="D9" s="35">
        <v>5912</v>
      </c>
      <c r="E9" s="36">
        <v>6421</v>
      </c>
      <c r="F9" s="37">
        <v>12333</v>
      </c>
      <c r="G9" s="35">
        <v>697</v>
      </c>
      <c r="H9" s="36">
        <v>700</v>
      </c>
      <c r="I9" s="38">
        <v>1397</v>
      </c>
      <c r="J9" s="35">
        <v>3604</v>
      </c>
      <c r="K9" s="36">
        <v>3513</v>
      </c>
      <c r="L9" s="38">
        <v>7117</v>
      </c>
      <c r="M9" s="35">
        <v>1611</v>
      </c>
      <c r="N9" s="36">
        <v>2208</v>
      </c>
      <c r="O9" s="38">
        <v>3819</v>
      </c>
      <c r="P9" s="39">
        <v>27.249661705006766</v>
      </c>
      <c r="Q9" s="40">
        <v>34.38716710792711</v>
      </c>
      <c r="R9" s="41">
        <v>30.96570177572367</v>
      </c>
      <c r="S9" s="32"/>
      <c r="T9" s="42">
        <v>232</v>
      </c>
      <c r="U9" s="36">
        <v>200</v>
      </c>
      <c r="V9" s="38">
        <v>432</v>
      </c>
      <c r="W9" s="35">
        <v>240</v>
      </c>
      <c r="X9" s="36">
        <v>234</v>
      </c>
      <c r="Y9" s="38">
        <v>474</v>
      </c>
      <c r="Z9" s="35">
        <v>225</v>
      </c>
      <c r="AA9" s="36">
        <v>266</v>
      </c>
      <c r="AB9" s="38">
        <v>491</v>
      </c>
      <c r="AC9" s="35">
        <v>306</v>
      </c>
      <c r="AD9" s="36">
        <v>285</v>
      </c>
      <c r="AE9" s="38">
        <v>591</v>
      </c>
      <c r="AF9" s="35">
        <v>327</v>
      </c>
      <c r="AG9" s="36">
        <v>360</v>
      </c>
      <c r="AH9" s="38">
        <v>687</v>
      </c>
      <c r="AI9" s="35">
        <v>329</v>
      </c>
      <c r="AJ9" s="36">
        <v>284</v>
      </c>
      <c r="AK9" s="38">
        <v>613</v>
      </c>
      <c r="AL9" s="35">
        <v>331</v>
      </c>
      <c r="AM9" s="36">
        <v>309</v>
      </c>
      <c r="AN9" s="38">
        <v>640</v>
      </c>
      <c r="AO9" s="35">
        <v>322</v>
      </c>
      <c r="AP9" s="36">
        <v>316</v>
      </c>
      <c r="AQ9" s="38">
        <v>638</v>
      </c>
      <c r="AR9" s="35">
        <v>381</v>
      </c>
      <c r="AS9" s="36">
        <v>364</v>
      </c>
      <c r="AT9" s="38">
        <v>745</v>
      </c>
      <c r="AU9" s="35">
        <v>472</v>
      </c>
      <c r="AV9" s="36">
        <v>440</v>
      </c>
      <c r="AW9" s="38">
        <v>912</v>
      </c>
      <c r="AX9" s="35">
        <v>398</v>
      </c>
      <c r="AY9" s="36">
        <v>414</v>
      </c>
      <c r="AZ9" s="38">
        <v>812</v>
      </c>
      <c r="BA9" s="35">
        <v>392</v>
      </c>
      <c r="BB9" s="36">
        <v>391</v>
      </c>
      <c r="BC9" s="38">
        <v>783</v>
      </c>
      <c r="BD9" s="35">
        <v>346</v>
      </c>
      <c r="BE9" s="36">
        <v>350</v>
      </c>
      <c r="BF9" s="38">
        <v>696</v>
      </c>
      <c r="BG9" s="35">
        <v>382</v>
      </c>
      <c r="BH9" s="36">
        <v>366</v>
      </c>
      <c r="BI9" s="38">
        <v>748</v>
      </c>
      <c r="BJ9" s="35">
        <v>374</v>
      </c>
      <c r="BK9" s="36">
        <v>412</v>
      </c>
      <c r="BL9" s="38">
        <v>786</v>
      </c>
      <c r="BM9" s="35">
        <v>298</v>
      </c>
      <c r="BN9" s="36">
        <v>455</v>
      </c>
      <c r="BO9" s="38">
        <v>753</v>
      </c>
      <c r="BP9" s="35">
        <v>271</v>
      </c>
      <c r="BQ9" s="36">
        <v>393</v>
      </c>
      <c r="BR9" s="38">
        <v>664</v>
      </c>
      <c r="BS9" s="35">
        <v>189</v>
      </c>
      <c r="BT9" s="36">
        <v>335</v>
      </c>
      <c r="BU9" s="38">
        <v>524</v>
      </c>
      <c r="BV9" s="35">
        <v>78</v>
      </c>
      <c r="BW9" s="36">
        <v>169</v>
      </c>
      <c r="BX9" s="38">
        <v>247</v>
      </c>
      <c r="BY9" s="35">
        <v>19</v>
      </c>
      <c r="BZ9" s="36">
        <v>67</v>
      </c>
      <c r="CA9" s="38">
        <v>86</v>
      </c>
      <c r="CB9" s="35">
        <v>0</v>
      </c>
      <c r="CC9" s="36">
        <v>11</v>
      </c>
      <c r="CD9" s="38">
        <v>11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14632</v>
      </c>
      <c r="E10" s="36">
        <v>15148</v>
      </c>
      <c r="F10" s="37">
        <v>29780</v>
      </c>
      <c r="G10" s="35">
        <v>2084</v>
      </c>
      <c r="H10" s="36">
        <v>1949</v>
      </c>
      <c r="I10" s="38">
        <v>4033</v>
      </c>
      <c r="J10" s="35">
        <v>9036</v>
      </c>
      <c r="K10" s="36">
        <v>8739</v>
      </c>
      <c r="L10" s="38">
        <v>17775</v>
      </c>
      <c r="M10" s="35">
        <v>3512</v>
      </c>
      <c r="N10" s="36">
        <v>4460</v>
      </c>
      <c r="O10" s="38">
        <v>7972</v>
      </c>
      <c r="P10" s="39">
        <v>24.00218698742482</v>
      </c>
      <c r="Q10" s="40">
        <v>29.442830736730922</v>
      </c>
      <c r="R10" s="41">
        <v>26.7696440564137</v>
      </c>
      <c r="S10" s="32"/>
      <c r="T10" s="42">
        <v>628</v>
      </c>
      <c r="U10" s="36">
        <v>595</v>
      </c>
      <c r="V10" s="38">
        <v>1223</v>
      </c>
      <c r="W10" s="35">
        <v>700</v>
      </c>
      <c r="X10" s="36">
        <v>656</v>
      </c>
      <c r="Y10" s="38">
        <v>1356</v>
      </c>
      <c r="Z10" s="35">
        <v>756</v>
      </c>
      <c r="AA10" s="36">
        <v>698</v>
      </c>
      <c r="AB10" s="38">
        <v>1454</v>
      </c>
      <c r="AC10" s="35">
        <v>762</v>
      </c>
      <c r="AD10" s="36">
        <v>778</v>
      </c>
      <c r="AE10" s="38">
        <v>1540</v>
      </c>
      <c r="AF10" s="35">
        <v>811</v>
      </c>
      <c r="AG10" s="36">
        <v>655</v>
      </c>
      <c r="AH10" s="38">
        <v>1466</v>
      </c>
      <c r="AI10" s="35">
        <v>752</v>
      </c>
      <c r="AJ10" s="36">
        <v>725</v>
      </c>
      <c r="AK10" s="38">
        <v>1477</v>
      </c>
      <c r="AL10" s="35">
        <v>862</v>
      </c>
      <c r="AM10" s="36">
        <v>808</v>
      </c>
      <c r="AN10" s="38">
        <v>1670</v>
      </c>
      <c r="AO10" s="35">
        <v>907</v>
      </c>
      <c r="AP10" s="36">
        <v>896</v>
      </c>
      <c r="AQ10" s="38">
        <v>1803</v>
      </c>
      <c r="AR10" s="35">
        <v>1052</v>
      </c>
      <c r="AS10" s="36">
        <v>1018</v>
      </c>
      <c r="AT10" s="38">
        <v>2070</v>
      </c>
      <c r="AU10" s="35">
        <v>1244</v>
      </c>
      <c r="AV10" s="36">
        <v>1136</v>
      </c>
      <c r="AW10" s="38">
        <v>2380</v>
      </c>
      <c r="AX10" s="35">
        <v>961</v>
      </c>
      <c r="AY10" s="36">
        <v>1021</v>
      </c>
      <c r="AZ10" s="38">
        <v>1982</v>
      </c>
      <c r="BA10" s="35">
        <v>887</v>
      </c>
      <c r="BB10" s="36">
        <v>860</v>
      </c>
      <c r="BC10" s="38">
        <v>1747</v>
      </c>
      <c r="BD10" s="35">
        <v>798</v>
      </c>
      <c r="BE10" s="36">
        <v>842</v>
      </c>
      <c r="BF10" s="38">
        <v>1640</v>
      </c>
      <c r="BG10" s="35">
        <v>862</v>
      </c>
      <c r="BH10" s="36">
        <v>934</v>
      </c>
      <c r="BI10" s="38">
        <v>1796</v>
      </c>
      <c r="BJ10" s="35">
        <v>903</v>
      </c>
      <c r="BK10" s="36">
        <v>1031</v>
      </c>
      <c r="BL10" s="38">
        <v>1934</v>
      </c>
      <c r="BM10" s="35">
        <v>770</v>
      </c>
      <c r="BN10" s="36">
        <v>856</v>
      </c>
      <c r="BO10" s="38">
        <v>1626</v>
      </c>
      <c r="BP10" s="35">
        <v>507</v>
      </c>
      <c r="BQ10" s="36">
        <v>671</v>
      </c>
      <c r="BR10" s="38">
        <v>1178</v>
      </c>
      <c r="BS10" s="35">
        <v>304</v>
      </c>
      <c r="BT10" s="36">
        <v>538</v>
      </c>
      <c r="BU10" s="38">
        <v>842</v>
      </c>
      <c r="BV10" s="35">
        <v>137</v>
      </c>
      <c r="BW10" s="36">
        <v>311</v>
      </c>
      <c r="BX10" s="38">
        <v>448</v>
      </c>
      <c r="BY10" s="35">
        <v>26</v>
      </c>
      <c r="BZ10" s="36">
        <v>97</v>
      </c>
      <c r="CA10" s="38">
        <v>123</v>
      </c>
      <c r="CB10" s="35">
        <v>3</v>
      </c>
      <c r="CC10" s="36">
        <v>22</v>
      </c>
      <c r="CD10" s="38">
        <v>25</v>
      </c>
      <c r="CE10" s="35">
        <v>0</v>
      </c>
      <c r="CF10" s="36">
        <v>0</v>
      </c>
      <c r="CG10" s="43">
        <v>0</v>
      </c>
    </row>
    <row r="11" spans="2:85" ht="13.5" customHeight="1">
      <c r="B11" s="86" t="s">
        <v>47</v>
      </c>
      <c r="C11" s="87" t="s">
        <v>23</v>
      </c>
      <c r="D11" s="35">
        <v>10734</v>
      </c>
      <c r="E11" s="36">
        <v>11231</v>
      </c>
      <c r="F11" s="37">
        <v>21965</v>
      </c>
      <c r="G11" s="35">
        <v>1476</v>
      </c>
      <c r="H11" s="36">
        <v>1542</v>
      </c>
      <c r="I11" s="38">
        <v>3018</v>
      </c>
      <c r="J11" s="35">
        <v>6589</v>
      </c>
      <c r="K11" s="36">
        <v>6441</v>
      </c>
      <c r="L11" s="38">
        <v>13030</v>
      </c>
      <c r="M11" s="35">
        <v>2669</v>
      </c>
      <c r="N11" s="36">
        <v>3248</v>
      </c>
      <c r="O11" s="38">
        <v>5917</v>
      </c>
      <c r="P11" s="39">
        <v>24.86491522265698</v>
      </c>
      <c r="Q11" s="40">
        <v>28.919953699581512</v>
      </c>
      <c r="R11" s="41">
        <v>26.93831094923742</v>
      </c>
      <c r="S11" s="32"/>
      <c r="T11" s="42">
        <v>457</v>
      </c>
      <c r="U11" s="36">
        <v>456</v>
      </c>
      <c r="V11" s="38">
        <v>913</v>
      </c>
      <c r="W11" s="35">
        <v>513</v>
      </c>
      <c r="X11" s="36">
        <v>531</v>
      </c>
      <c r="Y11" s="38">
        <v>1044</v>
      </c>
      <c r="Z11" s="35">
        <v>506</v>
      </c>
      <c r="AA11" s="36">
        <v>555</v>
      </c>
      <c r="AB11" s="38">
        <v>1061</v>
      </c>
      <c r="AC11" s="35">
        <v>526</v>
      </c>
      <c r="AD11" s="36">
        <v>553</v>
      </c>
      <c r="AE11" s="38">
        <v>1079</v>
      </c>
      <c r="AF11" s="35">
        <v>486</v>
      </c>
      <c r="AG11" s="36">
        <v>442</v>
      </c>
      <c r="AH11" s="38">
        <v>928</v>
      </c>
      <c r="AI11" s="35">
        <v>538</v>
      </c>
      <c r="AJ11" s="36">
        <v>511</v>
      </c>
      <c r="AK11" s="38">
        <v>1049</v>
      </c>
      <c r="AL11" s="35">
        <v>640</v>
      </c>
      <c r="AM11" s="36">
        <v>626</v>
      </c>
      <c r="AN11" s="38">
        <v>1266</v>
      </c>
      <c r="AO11" s="35">
        <v>693</v>
      </c>
      <c r="AP11" s="36">
        <v>675</v>
      </c>
      <c r="AQ11" s="38">
        <v>1368</v>
      </c>
      <c r="AR11" s="35">
        <v>830</v>
      </c>
      <c r="AS11" s="36">
        <v>809</v>
      </c>
      <c r="AT11" s="38">
        <v>1639</v>
      </c>
      <c r="AU11" s="35">
        <v>927</v>
      </c>
      <c r="AV11" s="36">
        <v>834</v>
      </c>
      <c r="AW11" s="38">
        <v>1761</v>
      </c>
      <c r="AX11" s="35">
        <v>697</v>
      </c>
      <c r="AY11" s="36">
        <v>676</v>
      </c>
      <c r="AZ11" s="38">
        <v>1373</v>
      </c>
      <c r="BA11" s="35">
        <v>594</v>
      </c>
      <c r="BB11" s="36">
        <v>671</v>
      </c>
      <c r="BC11" s="38">
        <v>1265</v>
      </c>
      <c r="BD11" s="35">
        <v>658</v>
      </c>
      <c r="BE11" s="36">
        <v>644</v>
      </c>
      <c r="BF11" s="38">
        <v>1302</v>
      </c>
      <c r="BG11" s="35">
        <v>711</v>
      </c>
      <c r="BH11" s="36">
        <v>796</v>
      </c>
      <c r="BI11" s="38">
        <v>1507</v>
      </c>
      <c r="BJ11" s="35">
        <v>767</v>
      </c>
      <c r="BK11" s="36">
        <v>795</v>
      </c>
      <c r="BL11" s="38">
        <v>1562</v>
      </c>
      <c r="BM11" s="35">
        <v>590</v>
      </c>
      <c r="BN11" s="36">
        <v>649</v>
      </c>
      <c r="BO11" s="38">
        <v>1239</v>
      </c>
      <c r="BP11" s="35">
        <v>330</v>
      </c>
      <c r="BQ11" s="36">
        <v>423</v>
      </c>
      <c r="BR11" s="38">
        <v>753</v>
      </c>
      <c r="BS11" s="35">
        <v>178</v>
      </c>
      <c r="BT11" s="36">
        <v>288</v>
      </c>
      <c r="BU11" s="38">
        <v>466</v>
      </c>
      <c r="BV11" s="35">
        <v>81</v>
      </c>
      <c r="BW11" s="36">
        <v>223</v>
      </c>
      <c r="BX11" s="38">
        <v>304</v>
      </c>
      <c r="BY11" s="35">
        <v>12</v>
      </c>
      <c r="BZ11" s="36">
        <v>65</v>
      </c>
      <c r="CA11" s="38">
        <v>77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9817</v>
      </c>
      <c r="E12" s="36">
        <v>10106</v>
      </c>
      <c r="F12" s="37">
        <v>19923</v>
      </c>
      <c r="G12" s="35">
        <v>1248</v>
      </c>
      <c r="H12" s="36">
        <v>1139</v>
      </c>
      <c r="I12" s="38">
        <v>2387</v>
      </c>
      <c r="J12" s="35">
        <v>5804</v>
      </c>
      <c r="K12" s="36">
        <v>5489</v>
      </c>
      <c r="L12" s="38">
        <v>11293</v>
      </c>
      <c r="M12" s="35">
        <v>2765</v>
      </c>
      <c r="N12" s="36">
        <v>3478</v>
      </c>
      <c r="O12" s="38">
        <v>6243</v>
      </c>
      <c r="P12" s="39">
        <v>28.165427319955178</v>
      </c>
      <c r="Q12" s="40">
        <v>34.41519889174748</v>
      </c>
      <c r="R12" s="41">
        <v>31.335642222556842</v>
      </c>
      <c r="S12" s="32"/>
      <c r="T12" s="42">
        <v>320</v>
      </c>
      <c r="U12" s="36">
        <v>329</v>
      </c>
      <c r="V12" s="38">
        <v>649</v>
      </c>
      <c r="W12" s="35">
        <v>441</v>
      </c>
      <c r="X12" s="36">
        <v>386</v>
      </c>
      <c r="Y12" s="38">
        <v>827</v>
      </c>
      <c r="Z12" s="35">
        <v>487</v>
      </c>
      <c r="AA12" s="36">
        <v>424</v>
      </c>
      <c r="AB12" s="38">
        <v>911</v>
      </c>
      <c r="AC12" s="35">
        <v>531</v>
      </c>
      <c r="AD12" s="36">
        <v>505</v>
      </c>
      <c r="AE12" s="38">
        <v>1036</v>
      </c>
      <c r="AF12" s="35">
        <v>528</v>
      </c>
      <c r="AG12" s="36">
        <v>469</v>
      </c>
      <c r="AH12" s="38">
        <v>997</v>
      </c>
      <c r="AI12" s="35">
        <v>414</v>
      </c>
      <c r="AJ12" s="36">
        <v>379</v>
      </c>
      <c r="AK12" s="38">
        <v>793</v>
      </c>
      <c r="AL12" s="35">
        <v>489</v>
      </c>
      <c r="AM12" s="36">
        <v>397</v>
      </c>
      <c r="AN12" s="38">
        <v>886</v>
      </c>
      <c r="AO12" s="35">
        <v>506</v>
      </c>
      <c r="AP12" s="36">
        <v>511</v>
      </c>
      <c r="AQ12" s="38">
        <v>1017</v>
      </c>
      <c r="AR12" s="35">
        <v>663</v>
      </c>
      <c r="AS12" s="36">
        <v>646</v>
      </c>
      <c r="AT12" s="38">
        <v>1309</v>
      </c>
      <c r="AU12" s="35">
        <v>816</v>
      </c>
      <c r="AV12" s="36">
        <v>708</v>
      </c>
      <c r="AW12" s="38">
        <v>1524</v>
      </c>
      <c r="AX12" s="35">
        <v>649</v>
      </c>
      <c r="AY12" s="36">
        <v>658</v>
      </c>
      <c r="AZ12" s="38">
        <v>1307</v>
      </c>
      <c r="BA12" s="35">
        <v>621</v>
      </c>
      <c r="BB12" s="36">
        <v>609</v>
      </c>
      <c r="BC12" s="38">
        <v>1230</v>
      </c>
      <c r="BD12" s="35">
        <v>587</v>
      </c>
      <c r="BE12" s="36">
        <v>607</v>
      </c>
      <c r="BF12" s="38">
        <v>1194</v>
      </c>
      <c r="BG12" s="35">
        <v>727</v>
      </c>
      <c r="BH12" s="36">
        <v>706</v>
      </c>
      <c r="BI12" s="38">
        <v>1433</v>
      </c>
      <c r="BJ12" s="35">
        <v>696</v>
      </c>
      <c r="BK12" s="36">
        <v>816</v>
      </c>
      <c r="BL12" s="38">
        <v>1512</v>
      </c>
      <c r="BM12" s="35">
        <v>566</v>
      </c>
      <c r="BN12" s="36">
        <v>645</v>
      </c>
      <c r="BO12" s="38">
        <v>1211</v>
      </c>
      <c r="BP12" s="35">
        <v>361</v>
      </c>
      <c r="BQ12" s="36">
        <v>494</v>
      </c>
      <c r="BR12" s="38">
        <v>855</v>
      </c>
      <c r="BS12" s="35">
        <v>271</v>
      </c>
      <c r="BT12" s="36">
        <v>446</v>
      </c>
      <c r="BU12" s="38">
        <v>717</v>
      </c>
      <c r="BV12" s="35">
        <v>121</v>
      </c>
      <c r="BW12" s="36">
        <v>268</v>
      </c>
      <c r="BX12" s="38">
        <v>389</v>
      </c>
      <c r="BY12" s="35">
        <v>21</v>
      </c>
      <c r="BZ12" s="36">
        <v>86</v>
      </c>
      <c r="CA12" s="38">
        <v>107</v>
      </c>
      <c r="CB12" s="35">
        <v>2</v>
      </c>
      <c r="CC12" s="36">
        <v>15</v>
      </c>
      <c r="CD12" s="38">
        <v>17</v>
      </c>
      <c r="CE12" s="35">
        <v>0</v>
      </c>
      <c r="CF12" s="36">
        <v>2</v>
      </c>
      <c r="CG12" s="43">
        <v>2</v>
      </c>
    </row>
    <row r="13" spans="2:85" ht="13.5" customHeight="1">
      <c r="B13" s="86" t="s">
        <v>49</v>
      </c>
      <c r="C13" s="87" t="s">
        <v>25</v>
      </c>
      <c r="D13" s="35">
        <v>3214</v>
      </c>
      <c r="E13" s="36">
        <v>3437</v>
      </c>
      <c r="F13" s="37">
        <v>6651</v>
      </c>
      <c r="G13" s="35">
        <v>387</v>
      </c>
      <c r="H13" s="36">
        <v>371</v>
      </c>
      <c r="I13" s="38">
        <v>758</v>
      </c>
      <c r="J13" s="35">
        <v>1779</v>
      </c>
      <c r="K13" s="36">
        <v>1785</v>
      </c>
      <c r="L13" s="38">
        <v>3564</v>
      </c>
      <c r="M13" s="35">
        <v>1048</v>
      </c>
      <c r="N13" s="36">
        <v>1281</v>
      </c>
      <c r="O13" s="38">
        <v>2329</v>
      </c>
      <c r="P13" s="39">
        <v>32.60734287492221</v>
      </c>
      <c r="Q13" s="40">
        <v>37.270875763747455</v>
      </c>
      <c r="R13" s="41">
        <v>35.01729063298752</v>
      </c>
      <c r="S13" s="32"/>
      <c r="T13" s="42">
        <v>108</v>
      </c>
      <c r="U13" s="36">
        <v>109</v>
      </c>
      <c r="V13" s="38">
        <v>217</v>
      </c>
      <c r="W13" s="35">
        <v>136</v>
      </c>
      <c r="X13" s="36">
        <v>126</v>
      </c>
      <c r="Y13" s="38">
        <v>262</v>
      </c>
      <c r="Z13" s="35">
        <v>143</v>
      </c>
      <c r="AA13" s="36">
        <v>136</v>
      </c>
      <c r="AB13" s="38">
        <v>279</v>
      </c>
      <c r="AC13" s="35">
        <v>135</v>
      </c>
      <c r="AD13" s="36">
        <v>142</v>
      </c>
      <c r="AE13" s="38">
        <v>277</v>
      </c>
      <c r="AF13" s="35">
        <v>141</v>
      </c>
      <c r="AG13" s="36">
        <v>145</v>
      </c>
      <c r="AH13" s="38">
        <v>286</v>
      </c>
      <c r="AI13" s="35">
        <v>133</v>
      </c>
      <c r="AJ13" s="36">
        <v>140</v>
      </c>
      <c r="AK13" s="38">
        <v>273</v>
      </c>
      <c r="AL13" s="35">
        <v>150</v>
      </c>
      <c r="AM13" s="36">
        <v>132</v>
      </c>
      <c r="AN13" s="38">
        <v>282</v>
      </c>
      <c r="AO13" s="35">
        <v>173</v>
      </c>
      <c r="AP13" s="36">
        <v>163</v>
      </c>
      <c r="AQ13" s="38">
        <v>336</v>
      </c>
      <c r="AR13" s="35">
        <v>214</v>
      </c>
      <c r="AS13" s="36">
        <v>188</v>
      </c>
      <c r="AT13" s="38">
        <v>402</v>
      </c>
      <c r="AU13" s="35">
        <v>232</v>
      </c>
      <c r="AV13" s="36">
        <v>223</v>
      </c>
      <c r="AW13" s="38">
        <v>455</v>
      </c>
      <c r="AX13" s="35">
        <v>211</v>
      </c>
      <c r="AY13" s="36">
        <v>216</v>
      </c>
      <c r="AZ13" s="38">
        <v>427</v>
      </c>
      <c r="BA13" s="35">
        <v>164</v>
      </c>
      <c r="BB13" s="36">
        <v>227</v>
      </c>
      <c r="BC13" s="38">
        <v>391</v>
      </c>
      <c r="BD13" s="35">
        <v>226</v>
      </c>
      <c r="BE13" s="36">
        <v>209</v>
      </c>
      <c r="BF13" s="38">
        <v>435</v>
      </c>
      <c r="BG13" s="35">
        <v>251</v>
      </c>
      <c r="BH13" s="36">
        <v>250</v>
      </c>
      <c r="BI13" s="38">
        <v>501</v>
      </c>
      <c r="BJ13" s="35">
        <v>282</v>
      </c>
      <c r="BK13" s="36">
        <v>287</v>
      </c>
      <c r="BL13" s="38">
        <v>569</v>
      </c>
      <c r="BM13" s="35">
        <v>223</v>
      </c>
      <c r="BN13" s="36">
        <v>247</v>
      </c>
      <c r="BO13" s="38">
        <v>470</v>
      </c>
      <c r="BP13" s="35">
        <v>139</v>
      </c>
      <c r="BQ13" s="36">
        <v>173</v>
      </c>
      <c r="BR13" s="38">
        <v>312</v>
      </c>
      <c r="BS13" s="35">
        <v>99</v>
      </c>
      <c r="BT13" s="36">
        <v>153</v>
      </c>
      <c r="BU13" s="38">
        <v>252</v>
      </c>
      <c r="BV13" s="35">
        <v>38</v>
      </c>
      <c r="BW13" s="36">
        <v>109</v>
      </c>
      <c r="BX13" s="38">
        <v>147</v>
      </c>
      <c r="BY13" s="35">
        <v>14</v>
      </c>
      <c r="BZ13" s="36">
        <v>53</v>
      </c>
      <c r="CA13" s="38">
        <v>67</v>
      </c>
      <c r="CB13" s="35">
        <v>2</v>
      </c>
      <c r="CC13" s="36">
        <v>8</v>
      </c>
      <c r="CD13" s="38">
        <v>10</v>
      </c>
      <c r="CE13" s="35">
        <v>0</v>
      </c>
      <c r="CF13" s="36">
        <v>1</v>
      </c>
      <c r="CG13" s="43">
        <v>1</v>
      </c>
    </row>
    <row r="14" spans="2:85" ht="13.5" customHeight="1">
      <c r="B14" s="86" t="s">
        <v>50</v>
      </c>
      <c r="C14" s="87" t="s">
        <v>26</v>
      </c>
      <c r="D14" s="35">
        <v>10616</v>
      </c>
      <c r="E14" s="36">
        <v>11040</v>
      </c>
      <c r="F14" s="37">
        <v>21656</v>
      </c>
      <c r="G14" s="35">
        <v>1259</v>
      </c>
      <c r="H14" s="36">
        <v>1145</v>
      </c>
      <c r="I14" s="38">
        <v>2404</v>
      </c>
      <c r="J14" s="35">
        <v>6123</v>
      </c>
      <c r="K14" s="36">
        <v>5756</v>
      </c>
      <c r="L14" s="38">
        <v>11879</v>
      </c>
      <c r="M14" s="35">
        <v>3234</v>
      </c>
      <c r="N14" s="36">
        <v>4139</v>
      </c>
      <c r="O14" s="38">
        <v>7373</v>
      </c>
      <c r="P14" s="39">
        <v>30.46345139412208</v>
      </c>
      <c r="Q14" s="40">
        <v>37.49094202898551</v>
      </c>
      <c r="R14" s="41">
        <v>34.04599187292205</v>
      </c>
      <c r="S14" s="32"/>
      <c r="T14" s="42">
        <v>365</v>
      </c>
      <c r="U14" s="36">
        <v>336</v>
      </c>
      <c r="V14" s="38">
        <v>701</v>
      </c>
      <c r="W14" s="35">
        <v>453</v>
      </c>
      <c r="X14" s="36">
        <v>378</v>
      </c>
      <c r="Y14" s="38">
        <v>831</v>
      </c>
      <c r="Z14" s="35">
        <v>441</v>
      </c>
      <c r="AA14" s="36">
        <v>431</v>
      </c>
      <c r="AB14" s="38">
        <v>872</v>
      </c>
      <c r="AC14" s="35">
        <v>487</v>
      </c>
      <c r="AD14" s="36">
        <v>493</v>
      </c>
      <c r="AE14" s="38">
        <v>980</v>
      </c>
      <c r="AF14" s="35">
        <v>533</v>
      </c>
      <c r="AG14" s="36">
        <v>458</v>
      </c>
      <c r="AH14" s="38">
        <v>991</v>
      </c>
      <c r="AI14" s="35">
        <v>503</v>
      </c>
      <c r="AJ14" s="36">
        <v>399</v>
      </c>
      <c r="AK14" s="38">
        <v>902</v>
      </c>
      <c r="AL14" s="35">
        <v>532</v>
      </c>
      <c r="AM14" s="36">
        <v>462</v>
      </c>
      <c r="AN14" s="38">
        <v>994</v>
      </c>
      <c r="AO14" s="35">
        <v>537</v>
      </c>
      <c r="AP14" s="36">
        <v>507</v>
      </c>
      <c r="AQ14" s="38">
        <v>1044</v>
      </c>
      <c r="AR14" s="35">
        <v>669</v>
      </c>
      <c r="AS14" s="36">
        <v>661</v>
      </c>
      <c r="AT14" s="38">
        <v>1330</v>
      </c>
      <c r="AU14" s="35">
        <v>758</v>
      </c>
      <c r="AV14" s="36">
        <v>700</v>
      </c>
      <c r="AW14" s="38">
        <v>1458</v>
      </c>
      <c r="AX14" s="35">
        <v>745</v>
      </c>
      <c r="AY14" s="36">
        <v>682</v>
      </c>
      <c r="AZ14" s="38">
        <v>1427</v>
      </c>
      <c r="BA14" s="35">
        <v>643</v>
      </c>
      <c r="BB14" s="36">
        <v>685</v>
      </c>
      <c r="BC14" s="38">
        <v>1328</v>
      </c>
      <c r="BD14" s="35">
        <v>716</v>
      </c>
      <c r="BE14" s="36">
        <v>709</v>
      </c>
      <c r="BF14" s="38">
        <v>1425</v>
      </c>
      <c r="BG14" s="35">
        <v>796</v>
      </c>
      <c r="BH14" s="36">
        <v>813</v>
      </c>
      <c r="BI14" s="38">
        <v>1609</v>
      </c>
      <c r="BJ14" s="35">
        <v>805</v>
      </c>
      <c r="BK14" s="36">
        <v>872</v>
      </c>
      <c r="BL14" s="38">
        <v>1677</v>
      </c>
      <c r="BM14" s="35">
        <v>687</v>
      </c>
      <c r="BN14" s="36">
        <v>790</v>
      </c>
      <c r="BO14" s="38">
        <v>1477</v>
      </c>
      <c r="BP14" s="35">
        <v>494</v>
      </c>
      <c r="BQ14" s="36">
        <v>640</v>
      </c>
      <c r="BR14" s="38">
        <v>1134</v>
      </c>
      <c r="BS14" s="35">
        <v>285</v>
      </c>
      <c r="BT14" s="36">
        <v>557</v>
      </c>
      <c r="BU14" s="38">
        <v>842</v>
      </c>
      <c r="BV14" s="35">
        <v>133</v>
      </c>
      <c r="BW14" s="36">
        <v>336</v>
      </c>
      <c r="BX14" s="38">
        <v>469</v>
      </c>
      <c r="BY14" s="35">
        <v>31</v>
      </c>
      <c r="BZ14" s="36">
        <v>107</v>
      </c>
      <c r="CA14" s="38">
        <v>138</v>
      </c>
      <c r="CB14" s="35">
        <v>3</v>
      </c>
      <c r="CC14" s="36">
        <v>22</v>
      </c>
      <c r="CD14" s="38">
        <v>25</v>
      </c>
      <c r="CE14" s="35">
        <v>0</v>
      </c>
      <c r="CF14" s="36">
        <v>2</v>
      </c>
      <c r="CG14" s="43">
        <v>2</v>
      </c>
    </row>
    <row r="15" spans="2:85" ht="13.5" customHeight="1">
      <c r="B15" s="86" t="s">
        <v>51</v>
      </c>
      <c r="C15" s="87" t="s">
        <v>27</v>
      </c>
      <c r="D15" s="35">
        <v>5002</v>
      </c>
      <c r="E15" s="36">
        <v>5061</v>
      </c>
      <c r="F15" s="37">
        <v>10063</v>
      </c>
      <c r="G15" s="35">
        <v>564</v>
      </c>
      <c r="H15" s="36">
        <v>578</v>
      </c>
      <c r="I15" s="38">
        <v>1142</v>
      </c>
      <c r="J15" s="35">
        <v>2887</v>
      </c>
      <c r="K15" s="36">
        <v>2650</v>
      </c>
      <c r="L15" s="38">
        <v>5537</v>
      </c>
      <c r="M15" s="35">
        <v>1551</v>
      </c>
      <c r="N15" s="36">
        <v>1833</v>
      </c>
      <c r="O15" s="38">
        <v>3384</v>
      </c>
      <c r="P15" s="39">
        <v>31.007596961215512</v>
      </c>
      <c r="Q15" s="40">
        <v>36.21813870776526</v>
      </c>
      <c r="R15" s="41">
        <v>33.6281427009838</v>
      </c>
      <c r="S15" s="32"/>
      <c r="T15" s="42">
        <v>168</v>
      </c>
      <c r="U15" s="36">
        <v>162</v>
      </c>
      <c r="V15" s="38">
        <v>330</v>
      </c>
      <c r="W15" s="35">
        <v>176</v>
      </c>
      <c r="X15" s="36">
        <v>204</v>
      </c>
      <c r="Y15" s="38">
        <v>380</v>
      </c>
      <c r="Z15" s="35">
        <v>220</v>
      </c>
      <c r="AA15" s="36">
        <v>212</v>
      </c>
      <c r="AB15" s="38">
        <v>432</v>
      </c>
      <c r="AC15" s="35">
        <v>251</v>
      </c>
      <c r="AD15" s="36">
        <v>216</v>
      </c>
      <c r="AE15" s="38">
        <v>467</v>
      </c>
      <c r="AF15" s="35">
        <v>221</v>
      </c>
      <c r="AG15" s="36">
        <v>196</v>
      </c>
      <c r="AH15" s="38">
        <v>417</v>
      </c>
      <c r="AI15" s="35">
        <v>240</v>
      </c>
      <c r="AJ15" s="36">
        <v>159</v>
      </c>
      <c r="AK15" s="38">
        <v>399</v>
      </c>
      <c r="AL15" s="35">
        <v>245</v>
      </c>
      <c r="AM15" s="36">
        <v>204</v>
      </c>
      <c r="AN15" s="38">
        <v>449</v>
      </c>
      <c r="AO15" s="35">
        <v>243</v>
      </c>
      <c r="AP15" s="36">
        <v>254</v>
      </c>
      <c r="AQ15" s="38">
        <v>497</v>
      </c>
      <c r="AR15" s="35">
        <v>300</v>
      </c>
      <c r="AS15" s="36">
        <v>260</v>
      </c>
      <c r="AT15" s="38">
        <v>560</v>
      </c>
      <c r="AU15" s="35">
        <v>331</v>
      </c>
      <c r="AV15" s="36">
        <v>301</v>
      </c>
      <c r="AW15" s="38">
        <v>632</v>
      </c>
      <c r="AX15" s="35">
        <v>306</v>
      </c>
      <c r="AY15" s="36">
        <v>318</v>
      </c>
      <c r="AZ15" s="38">
        <v>624</v>
      </c>
      <c r="BA15" s="35">
        <v>349</v>
      </c>
      <c r="BB15" s="36">
        <v>373</v>
      </c>
      <c r="BC15" s="38">
        <v>722</v>
      </c>
      <c r="BD15" s="35">
        <v>401</v>
      </c>
      <c r="BE15" s="36">
        <v>369</v>
      </c>
      <c r="BF15" s="38">
        <v>770</v>
      </c>
      <c r="BG15" s="35">
        <v>428</v>
      </c>
      <c r="BH15" s="36">
        <v>394</v>
      </c>
      <c r="BI15" s="38">
        <v>822</v>
      </c>
      <c r="BJ15" s="35">
        <v>377</v>
      </c>
      <c r="BK15" s="36">
        <v>381</v>
      </c>
      <c r="BL15" s="38">
        <v>758</v>
      </c>
      <c r="BM15" s="35">
        <v>310</v>
      </c>
      <c r="BN15" s="36">
        <v>330</v>
      </c>
      <c r="BO15" s="38">
        <v>640</v>
      </c>
      <c r="BP15" s="35">
        <v>208</v>
      </c>
      <c r="BQ15" s="36">
        <v>259</v>
      </c>
      <c r="BR15" s="38">
        <v>467</v>
      </c>
      <c r="BS15" s="35">
        <v>140</v>
      </c>
      <c r="BT15" s="36">
        <v>228</v>
      </c>
      <c r="BU15" s="38">
        <v>368</v>
      </c>
      <c r="BV15" s="35">
        <v>70</v>
      </c>
      <c r="BW15" s="36">
        <v>183</v>
      </c>
      <c r="BX15" s="38">
        <v>253</v>
      </c>
      <c r="BY15" s="35">
        <v>18</v>
      </c>
      <c r="BZ15" s="36">
        <v>50</v>
      </c>
      <c r="CA15" s="38">
        <v>68</v>
      </c>
      <c r="CB15" s="35">
        <v>0</v>
      </c>
      <c r="CC15" s="36">
        <v>8</v>
      </c>
      <c r="CD15" s="38">
        <v>8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1645</v>
      </c>
      <c r="E16" s="45">
        <v>1700</v>
      </c>
      <c r="F16" s="46">
        <v>3345</v>
      </c>
      <c r="G16" s="44">
        <v>183</v>
      </c>
      <c r="H16" s="45">
        <v>151</v>
      </c>
      <c r="I16" s="47">
        <v>334</v>
      </c>
      <c r="J16" s="44">
        <v>882</v>
      </c>
      <c r="K16" s="45">
        <v>859</v>
      </c>
      <c r="L16" s="47">
        <v>1741</v>
      </c>
      <c r="M16" s="44">
        <v>580</v>
      </c>
      <c r="N16" s="45">
        <v>690</v>
      </c>
      <c r="O16" s="47">
        <v>1270</v>
      </c>
      <c r="P16" s="48">
        <v>35.25835866261398</v>
      </c>
      <c r="Q16" s="49">
        <v>40.588235294117645</v>
      </c>
      <c r="R16" s="50">
        <v>37.96711509715994</v>
      </c>
      <c r="S16" s="32"/>
      <c r="T16" s="51">
        <v>40</v>
      </c>
      <c r="U16" s="45">
        <v>34</v>
      </c>
      <c r="V16" s="47">
        <v>74</v>
      </c>
      <c r="W16" s="44">
        <v>61</v>
      </c>
      <c r="X16" s="45">
        <v>66</v>
      </c>
      <c r="Y16" s="47">
        <v>127</v>
      </c>
      <c r="Z16" s="44">
        <v>82</v>
      </c>
      <c r="AA16" s="45">
        <v>51</v>
      </c>
      <c r="AB16" s="47">
        <v>133</v>
      </c>
      <c r="AC16" s="44">
        <v>89</v>
      </c>
      <c r="AD16" s="45">
        <v>68</v>
      </c>
      <c r="AE16" s="47">
        <v>157</v>
      </c>
      <c r="AF16" s="44">
        <v>61</v>
      </c>
      <c r="AG16" s="45">
        <v>67</v>
      </c>
      <c r="AH16" s="47">
        <v>128</v>
      </c>
      <c r="AI16" s="44">
        <v>55</v>
      </c>
      <c r="AJ16" s="45">
        <v>40</v>
      </c>
      <c r="AK16" s="47">
        <v>95</v>
      </c>
      <c r="AL16" s="44">
        <v>71</v>
      </c>
      <c r="AM16" s="45">
        <v>63</v>
      </c>
      <c r="AN16" s="47">
        <v>134</v>
      </c>
      <c r="AO16" s="44">
        <v>73</v>
      </c>
      <c r="AP16" s="45">
        <v>77</v>
      </c>
      <c r="AQ16" s="47">
        <v>150</v>
      </c>
      <c r="AR16" s="44">
        <v>101</v>
      </c>
      <c r="AS16" s="45">
        <v>95</v>
      </c>
      <c r="AT16" s="47">
        <v>196</v>
      </c>
      <c r="AU16" s="44">
        <v>111</v>
      </c>
      <c r="AV16" s="45">
        <v>95</v>
      </c>
      <c r="AW16" s="47">
        <v>206</v>
      </c>
      <c r="AX16" s="44">
        <v>100</v>
      </c>
      <c r="AY16" s="45">
        <v>103</v>
      </c>
      <c r="AZ16" s="47">
        <v>203</v>
      </c>
      <c r="BA16" s="44">
        <v>97</v>
      </c>
      <c r="BB16" s="45">
        <v>107</v>
      </c>
      <c r="BC16" s="47">
        <v>204</v>
      </c>
      <c r="BD16" s="44">
        <v>124</v>
      </c>
      <c r="BE16" s="45">
        <v>144</v>
      </c>
      <c r="BF16" s="47">
        <v>268</v>
      </c>
      <c r="BG16" s="44">
        <v>171</v>
      </c>
      <c r="BH16" s="45">
        <v>154</v>
      </c>
      <c r="BI16" s="47">
        <v>325</v>
      </c>
      <c r="BJ16" s="44">
        <v>148</v>
      </c>
      <c r="BK16" s="45">
        <v>137</v>
      </c>
      <c r="BL16" s="47">
        <v>285</v>
      </c>
      <c r="BM16" s="44">
        <v>111</v>
      </c>
      <c r="BN16" s="45">
        <v>115</v>
      </c>
      <c r="BO16" s="47">
        <v>226</v>
      </c>
      <c r="BP16" s="44">
        <v>78</v>
      </c>
      <c r="BQ16" s="45">
        <v>98</v>
      </c>
      <c r="BR16" s="47">
        <v>176</v>
      </c>
      <c r="BS16" s="44">
        <v>41</v>
      </c>
      <c r="BT16" s="45">
        <v>90</v>
      </c>
      <c r="BU16" s="47">
        <v>131</v>
      </c>
      <c r="BV16" s="44">
        <v>22</v>
      </c>
      <c r="BW16" s="45">
        <v>64</v>
      </c>
      <c r="BX16" s="47">
        <v>86</v>
      </c>
      <c r="BY16" s="44">
        <v>9</v>
      </c>
      <c r="BZ16" s="45">
        <v>29</v>
      </c>
      <c r="CA16" s="47">
        <v>38</v>
      </c>
      <c r="CB16" s="44">
        <v>0</v>
      </c>
      <c r="CC16" s="45">
        <v>2</v>
      </c>
      <c r="CD16" s="47">
        <v>2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P27" sqref="P27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43952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76477</v>
      </c>
      <c r="E5" s="26">
        <v>79661</v>
      </c>
      <c r="F5" s="27">
        <v>156138</v>
      </c>
      <c r="G5" s="25">
        <v>9713</v>
      </c>
      <c r="H5" s="26">
        <v>9296</v>
      </c>
      <c r="I5" s="28">
        <v>19009</v>
      </c>
      <c r="J5" s="25">
        <v>45968</v>
      </c>
      <c r="K5" s="26">
        <v>43820</v>
      </c>
      <c r="L5" s="28">
        <v>89788</v>
      </c>
      <c r="M5" s="25">
        <v>20796</v>
      </c>
      <c r="N5" s="26">
        <v>26545</v>
      </c>
      <c r="O5" s="28">
        <v>47341</v>
      </c>
      <c r="P5" s="29">
        <v>27.192489245132524</v>
      </c>
      <c r="Q5" s="30">
        <v>33.32245389839444</v>
      </c>
      <c r="R5" s="31">
        <v>30.31997335690223</v>
      </c>
      <c r="S5" s="32"/>
      <c r="T5" s="33">
        <v>2819</v>
      </c>
      <c r="U5" s="26">
        <v>2701</v>
      </c>
      <c r="V5" s="28">
        <v>5520</v>
      </c>
      <c r="W5" s="25">
        <v>3354</v>
      </c>
      <c r="X5" s="26">
        <v>3175</v>
      </c>
      <c r="Y5" s="28">
        <v>6529</v>
      </c>
      <c r="Z5" s="25">
        <v>3540</v>
      </c>
      <c r="AA5" s="26">
        <v>3420</v>
      </c>
      <c r="AB5" s="28">
        <v>6960</v>
      </c>
      <c r="AC5" s="25">
        <v>3807</v>
      </c>
      <c r="AD5" s="26">
        <v>3771</v>
      </c>
      <c r="AE5" s="28">
        <v>7578</v>
      </c>
      <c r="AF5" s="25">
        <v>4037</v>
      </c>
      <c r="AG5" s="26">
        <v>3533</v>
      </c>
      <c r="AH5" s="28">
        <v>7570</v>
      </c>
      <c r="AI5" s="25">
        <v>3791</v>
      </c>
      <c r="AJ5" s="26">
        <v>3294</v>
      </c>
      <c r="AK5" s="28">
        <v>7085</v>
      </c>
      <c r="AL5" s="25">
        <v>4079</v>
      </c>
      <c r="AM5" s="26">
        <v>3744</v>
      </c>
      <c r="AN5" s="28">
        <v>7823</v>
      </c>
      <c r="AO5" s="25">
        <v>4270</v>
      </c>
      <c r="AP5" s="26">
        <v>4127</v>
      </c>
      <c r="AQ5" s="28">
        <v>8397</v>
      </c>
      <c r="AR5" s="25">
        <v>5149</v>
      </c>
      <c r="AS5" s="26">
        <v>4968</v>
      </c>
      <c r="AT5" s="28">
        <v>10117</v>
      </c>
      <c r="AU5" s="25">
        <v>6136</v>
      </c>
      <c r="AV5" s="26">
        <v>5624</v>
      </c>
      <c r="AW5" s="28">
        <v>11760</v>
      </c>
      <c r="AX5" s="25">
        <v>5216</v>
      </c>
      <c r="AY5" s="26">
        <v>5152</v>
      </c>
      <c r="AZ5" s="28">
        <v>10368</v>
      </c>
      <c r="BA5" s="25">
        <v>4740</v>
      </c>
      <c r="BB5" s="26">
        <v>4876</v>
      </c>
      <c r="BC5" s="28">
        <v>9616</v>
      </c>
      <c r="BD5" s="25">
        <v>4743</v>
      </c>
      <c r="BE5" s="26">
        <v>4731</v>
      </c>
      <c r="BF5" s="28">
        <v>9474</v>
      </c>
      <c r="BG5" s="25">
        <v>5195</v>
      </c>
      <c r="BH5" s="26">
        <v>5313</v>
      </c>
      <c r="BI5" s="28">
        <v>10508</v>
      </c>
      <c r="BJ5" s="25">
        <v>5339</v>
      </c>
      <c r="BK5" s="26">
        <v>5901</v>
      </c>
      <c r="BL5" s="28">
        <v>11240</v>
      </c>
      <c r="BM5" s="25">
        <v>4378</v>
      </c>
      <c r="BN5" s="26">
        <v>5100</v>
      </c>
      <c r="BO5" s="28">
        <v>9478</v>
      </c>
      <c r="BP5" s="25">
        <v>2963</v>
      </c>
      <c r="BQ5" s="26">
        <v>4024</v>
      </c>
      <c r="BR5" s="28">
        <v>6987</v>
      </c>
      <c r="BS5" s="25">
        <v>1888</v>
      </c>
      <c r="BT5" s="26">
        <v>3308</v>
      </c>
      <c r="BU5" s="28">
        <v>5196</v>
      </c>
      <c r="BV5" s="25">
        <v>828</v>
      </c>
      <c r="BW5" s="26">
        <v>2094</v>
      </c>
      <c r="BX5" s="28">
        <v>2922</v>
      </c>
      <c r="BY5" s="25">
        <v>191</v>
      </c>
      <c r="BZ5" s="26">
        <v>684</v>
      </c>
      <c r="CA5" s="28">
        <v>875</v>
      </c>
      <c r="CB5" s="25">
        <v>14</v>
      </c>
      <c r="CC5" s="26">
        <v>116</v>
      </c>
      <c r="CD5" s="28">
        <v>130</v>
      </c>
      <c r="CE5" s="25">
        <v>0</v>
      </c>
      <c r="CF5" s="26">
        <v>5</v>
      </c>
      <c r="CG5" s="34">
        <v>5</v>
      </c>
    </row>
    <row r="6" spans="2:85" ht="13.5" customHeight="1">
      <c r="B6" s="86" t="s">
        <v>43</v>
      </c>
      <c r="C6" s="87"/>
      <c r="D6" s="35">
        <v>1892</v>
      </c>
      <c r="E6" s="36">
        <v>2001</v>
      </c>
      <c r="F6" s="37">
        <v>3893</v>
      </c>
      <c r="G6" s="35">
        <v>199</v>
      </c>
      <c r="H6" s="36">
        <v>193</v>
      </c>
      <c r="I6" s="38">
        <v>392</v>
      </c>
      <c r="J6" s="35">
        <v>1617</v>
      </c>
      <c r="K6" s="36">
        <v>1710</v>
      </c>
      <c r="L6" s="38">
        <v>3327</v>
      </c>
      <c r="M6" s="35">
        <v>76</v>
      </c>
      <c r="N6" s="36">
        <v>98</v>
      </c>
      <c r="O6" s="38">
        <v>174</v>
      </c>
      <c r="P6" s="39">
        <v>4.0169133192389</v>
      </c>
      <c r="Q6" s="40">
        <v>4.897551224387806</v>
      </c>
      <c r="R6" s="41">
        <v>4.469560750064218</v>
      </c>
      <c r="S6" s="32"/>
      <c r="T6" s="42">
        <v>52</v>
      </c>
      <c r="U6" s="36">
        <v>69</v>
      </c>
      <c r="V6" s="38">
        <v>121</v>
      </c>
      <c r="W6" s="35">
        <v>68</v>
      </c>
      <c r="X6" s="36">
        <v>53</v>
      </c>
      <c r="Y6" s="38">
        <v>121</v>
      </c>
      <c r="Z6" s="35">
        <v>79</v>
      </c>
      <c r="AA6" s="36">
        <v>71</v>
      </c>
      <c r="AB6" s="38">
        <v>150</v>
      </c>
      <c r="AC6" s="35">
        <v>84</v>
      </c>
      <c r="AD6" s="36">
        <v>103</v>
      </c>
      <c r="AE6" s="38">
        <v>187</v>
      </c>
      <c r="AF6" s="35">
        <v>348</v>
      </c>
      <c r="AG6" s="36">
        <v>224</v>
      </c>
      <c r="AH6" s="38">
        <v>572</v>
      </c>
      <c r="AI6" s="35">
        <v>307</v>
      </c>
      <c r="AJ6" s="36">
        <v>199</v>
      </c>
      <c r="AK6" s="38">
        <v>506</v>
      </c>
      <c r="AL6" s="35">
        <v>186</v>
      </c>
      <c r="AM6" s="36">
        <v>172</v>
      </c>
      <c r="AN6" s="38">
        <v>358</v>
      </c>
      <c r="AO6" s="35">
        <v>149</v>
      </c>
      <c r="AP6" s="36">
        <v>183</v>
      </c>
      <c r="AQ6" s="38">
        <v>332</v>
      </c>
      <c r="AR6" s="35">
        <v>137</v>
      </c>
      <c r="AS6" s="36">
        <v>200</v>
      </c>
      <c r="AT6" s="38">
        <v>337</v>
      </c>
      <c r="AU6" s="35">
        <v>126</v>
      </c>
      <c r="AV6" s="36">
        <v>196</v>
      </c>
      <c r="AW6" s="38">
        <v>322</v>
      </c>
      <c r="AX6" s="35">
        <v>132</v>
      </c>
      <c r="AY6" s="36">
        <v>191</v>
      </c>
      <c r="AZ6" s="38">
        <v>323</v>
      </c>
      <c r="BA6" s="35">
        <v>85</v>
      </c>
      <c r="BB6" s="36">
        <v>153</v>
      </c>
      <c r="BC6" s="38">
        <v>238</v>
      </c>
      <c r="BD6" s="35">
        <v>63</v>
      </c>
      <c r="BE6" s="36">
        <v>89</v>
      </c>
      <c r="BF6" s="38">
        <v>152</v>
      </c>
      <c r="BG6" s="35">
        <v>38</v>
      </c>
      <c r="BH6" s="36">
        <v>46</v>
      </c>
      <c r="BI6" s="38">
        <v>84</v>
      </c>
      <c r="BJ6" s="35">
        <v>18</v>
      </c>
      <c r="BK6" s="36">
        <v>27</v>
      </c>
      <c r="BL6" s="38">
        <v>45</v>
      </c>
      <c r="BM6" s="35">
        <v>11</v>
      </c>
      <c r="BN6" s="36">
        <v>10</v>
      </c>
      <c r="BO6" s="38">
        <v>21</v>
      </c>
      <c r="BP6" s="35">
        <v>7</v>
      </c>
      <c r="BQ6" s="36">
        <v>8</v>
      </c>
      <c r="BR6" s="38">
        <v>15</v>
      </c>
      <c r="BS6" s="35">
        <v>1</v>
      </c>
      <c r="BT6" s="36">
        <v>4</v>
      </c>
      <c r="BU6" s="38">
        <v>5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14966</v>
      </c>
      <c r="E8" s="36">
        <v>15605</v>
      </c>
      <c r="F8" s="37">
        <v>30571</v>
      </c>
      <c r="G8" s="35">
        <v>1830</v>
      </c>
      <c r="H8" s="36">
        <v>1745</v>
      </c>
      <c r="I8" s="38">
        <v>3575</v>
      </c>
      <c r="J8" s="35">
        <v>9331</v>
      </c>
      <c r="K8" s="36">
        <v>8672</v>
      </c>
      <c r="L8" s="38">
        <v>18003</v>
      </c>
      <c r="M8" s="35">
        <v>3805</v>
      </c>
      <c r="N8" s="36">
        <v>5188</v>
      </c>
      <c r="O8" s="38">
        <v>8993</v>
      </c>
      <c r="P8" s="39">
        <v>25.424295068822666</v>
      </c>
      <c r="Q8" s="40">
        <v>33.24575456584428</v>
      </c>
      <c r="R8" s="41">
        <v>29.416767524778386</v>
      </c>
      <c r="S8" s="32"/>
      <c r="T8" s="42">
        <v>509</v>
      </c>
      <c r="U8" s="36">
        <v>509</v>
      </c>
      <c r="V8" s="38">
        <v>1018</v>
      </c>
      <c r="W8" s="35">
        <v>636</v>
      </c>
      <c r="X8" s="36">
        <v>578</v>
      </c>
      <c r="Y8" s="38">
        <v>1214</v>
      </c>
      <c r="Z8" s="35">
        <v>685</v>
      </c>
      <c r="AA8" s="36">
        <v>658</v>
      </c>
      <c r="AB8" s="38">
        <v>1343</v>
      </c>
      <c r="AC8" s="35">
        <v>734</v>
      </c>
      <c r="AD8" s="36">
        <v>744</v>
      </c>
      <c r="AE8" s="38">
        <v>1478</v>
      </c>
      <c r="AF8" s="35">
        <v>948</v>
      </c>
      <c r="AG8" s="36">
        <v>762</v>
      </c>
      <c r="AH8" s="38">
        <v>1710</v>
      </c>
      <c r="AI8" s="35">
        <v>837</v>
      </c>
      <c r="AJ8" s="36">
        <v>656</v>
      </c>
      <c r="AK8" s="38">
        <v>1493</v>
      </c>
      <c r="AL8" s="35">
        <v>764</v>
      </c>
      <c r="AM8" s="36">
        <v>754</v>
      </c>
      <c r="AN8" s="38">
        <v>1518</v>
      </c>
      <c r="AO8" s="35">
        <v>828</v>
      </c>
      <c r="AP8" s="36">
        <v>744</v>
      </c>
      <c r="AQ8" s="38">
        <v>1572</v>
      </c>
      <c r="AR8" s="35">
        <v>949</v>
      </c>
      <c r="AS8" s="36">
        <v>940</v>
      </c>
      <c r="AT8" s="38">
        <v>1889</v>
      </c>
      <c r="AU8" s="35">
        <v>1277</v>
      </c>
      <c r="AV8" s="36">
        <v>1188</v>
      </c>
      <c r="AW8" s="38">
        <v>2465</v>
      </c>
      <c r="AX8" s="35">
        <v>1126</v>
      </c>
      <c r="AY8" s="36">
        <v>1054</v>
      </c>
      <c r="AZ8" s="38">
        <v>2180</v>
      </c>
      <c r="BA8" s="35">
        <v>985</v>
      </c>
      <c r="BB8" s="36">
        <v>948</v>
      </c>
      <c r="BC8" s="38">
        <v>1933</v>
      </c>
      <c r="BD8" s="35">
        <v>883</v>
      </c>
      <c r="BE8" s="36">
        <v>882</v>
      </c>
      <c r="BF8" s="38">
        <v>1765</v>
      </c>
      <c r="BG8" s="35">
        <v>897</v>
      </c>
      <c r="BH8" s="36">
        <v>918</v>
      </c>
      <c r="BI8" s="38">
        <v>1815</v>
      </c>
      <c r="BJ8" s="35">
        <v>947</v>
      </c>
      <c r="BK8" s="36">
        <v>1131</v>
      </c>
      <c r="BL8" s="38">
        <v>2078</v>
      </c>
      <c r="BM8" s="35">
        <v>824</v>
      </c>
      <c r="BN8" s="36">
        <v>1019</v>
      </c>
      <c r="BO8" s="38">
        <v>1843</v>
      </c>
      <c r="BP8" s="35">
        <v>573</v>
      </c>
      <c r="BQ8" s="36">
        <v>878</v>
      </c>
      <c r="BR8" s="38">
        <v>1451</v>
      </c>
      <c r="BS8" s="35">
        <v>360</v>
      </c>
      <c r="BT8" s="36">
        <v>662</v>
      </c>
      <c r="BU8" s="38">
        <v>1022</v>
      </c>
      <c r="BV8" s="35">
        <v>160</v>
      </c>
      <c r="BW8" s="36">
        <v>431</v>
      </c>
      <c r="BX8" s="38">
        <v>591</v>
      </c>
      <c r="BY8" s="35">
        <v>40</v>
      </c>
      <c r="BZ8" s="36">
        <v>130</v>
      </c>
      <c r="CA8" s="38">
        <v>170</v>
      </c>
      <c r="CB8" s="35">
        <v>4</v>
      </c>
      <c r="CC8" s="36">
        <v>19</v>
      </c>
      <c r="CD8" s="38">
        <v>23</v>
      </c>
      <c r="CE8" s="35">
        <v>0</v>
      </c>
      <c r="CF8" s="36">
        <v>0</v>
      </c>
      <c r="CG8" s="43">
        <v>0</v>
      </c>
    </row>
    <row r="9" spans="2:85" ht="13.5" customHeight="1">
      <c r="B9" s="86" t="s">
        <v>45</v>
      </c>
      <c r="C9" s="87" t="s">
        <v>21</v>
      </c>
      <c r="D9" s="35">
        <v>5899</v>
      </c>
      <c r="E9" s="36">
        <v>6406</v>
      </c>
      <c r="F9" s="37">
        <v>12305</v>
      </c>
      <c r="G9" s="35">
        <v>690</v>
      </c>
      <c r="H9" s="36">
        <v>695</v>
      </c>
      <c r="I9" s="38">
        <v>1385</v>
      </c>
      <c r="J9" s="35">
        <v>3591</v>
      </c>
      <c r="K9" s="36">
        <v>3501</v>
      </c>
      <c r="L9" s="38">
        <v>7092</v>
      </c>
      <c r="M9" s="35">
        <v>1618</v>
      </c>
      <c r="N9" s="36">
        <v>2210</v>
      </c>
      <c r="O9" s="38">
        <v>3828</v>
      </c>
      <c r="P9" s="39">
        <v>27.42837769113409</v>
      </c>
      <c r="Q9" s="40">
        <v>34.49890727443022</v>
      </c>
      <c r="R9" s="41">
        <v>31.109305160503858</v>
      </c>
      <c r="S9" s="32"/>
      <c r="T9" s="42">
        <v>227</v>
      </c>
      <c r="U9" s="36">
        <v>199</v>
      </c>
      <c r="V9" s="38">
        <v>426</v>
      </c>
      <c r="W9" s="35">
        <v>236</v>
      </c>
      <c r="X9" s="36">
        <v>237</v>
      </c>
      <c r="Y9" s="38">
        <v>473</v>
      </c>
      <c r="Z9" s="35">
        <v>227</v>
      </c>
      <c r="AA9" s="36">
        <v>259</v>
      </c>
      <c r="AB9" s="38">
        <v>486</v>
      </c>
      <c r="AC9" s="35">
        <v>296</v>
      </c>
      <c r="AD9" s="36">
        <v>268</v>
      </c>
      <c r="AE9" s="38">
        <v>564</v>
      </c>
      <c r="AF9" s="35">
        <v>334</v>
      </c>
      <c r="AG9" s="36">
        <v>355</v>
      </c>
      <c r="AH9" s="38">
        <v>689</v>
      </c>
      <c r="AI9" s="35">
        <v>325</v>
      </c>
      <c r="AJ9" s="36">
        <v>292</v>
      </c>
      <c r="AK9" s="38">
        <v>617</v>
      </c>
      <c r="AL9" s="35">
        <v>336</v>
      </c>
      <c r="AM9" s="36">
        <v>311</v>
      </c>
      <c r="AN9" s="38">
        <v>647</v>
      </c>
      <c r="AO9" s="35">
        <v>320</v>
      </c>
      <c r="AP9" s="36">
        <v>317</v>
      </c>
      <c r="AQ9" s="38">
        <v>637</v>
      </c>
      <c r="AR9" s="35">
        <v>380</v>
      </c>
      <c r="AS9" s="36">
        <v>365</v>
      </c>
      <c r="AT9" s="38">
        <v>745</v>
      </c>
      <c r="AU9" s="35">
        <v>462</v>
      </c>
      <c r="AV9" s="36">
        <v>434</v>
      </c>
      <c r="AW9" s="38">
        <v>896</v>
      </c>
      <c r="AX9" s="35">
        <v>400</v>
      </c>
      <c r="AY9" s="36">
        <v>416</v>
      </c>
      <c r="AZ9" s="38">
        <v>816</v>
      </c>
      <c r="BA9" s="35">
        <v>392</v>
      </c>
      <c r="BB9" s="36">
        <v>392</v>
      </c>
      <c r="BC9" s="38">
        <v>784</v>
      </c>
      <c r="BD9" s="35">
        <v>346</v>
      </c>
      <c r="BE9" s="36">
        <v>351</v>
      </c>
      <c r="BF9" s="38">
        <v>697</v>
      </c>
      <c r="BG9" s="35">
        <v>384</v>
      </c>
      <c r="BH9" s="36">
        <v>361</v>
      </c>
      <c r="BI9" s="38">
        <v>745</v>
      </c>
      <c r="BJ9" s="35">
        <v>380</v>
      </c>
      <c r="BK9" s="36">
        <v>421</v>
      </c>
      <c r="BL9" s="38">
        <v>801</v>
      </c>
      <c r="BM9" s="35">
        <v>297</v>
      </c>
      <c r="BN9" s="36">
        <v>451</v>
      </c>
      <c r="BO9" s="38">
        <v>748</v>
      </c>
      <c r="BP9" s="35">
        <v>268</v>
      </c>
      <c r="BQ9" s="36">
        <v>393</v>
      </c>
      <c r="BR9" s="38">
        <v>661</v>
      </c>
      <c r="BS9" s="35">
        <v>193</v>
      </c>
      <c r="BT9" s="36">
        <v>336</v>
      </c>
      <c r="BU9" s="38">
        <v>529</v>
      </c>
      <c r="BV9" s="35">
        <v>77</v>
      </c>
      <c r="BW9" s="36">
        <v>169</v>
      </c>
      <c r="BX9" s="38">
        <v>246</v>
      </c>
      <c r="BY9" s="35">
        <v>19</v>
      </c>
      <c r="BZ9" s="36">
        <v>66</v>
      </c>
      <c r="CA9" s="38">
        <v>85</v>
      </c>
      <c r="CB9" s="35">
        <v>0</v>
      </c>
      <c r="CC9" s="36">
        <v>13</v>
      </c>
      <c r="CD9" s="38">
        <v>13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14621</v>
      </c>
      <c r="E10" s="36">
        <v>15141</v>
      </c>
      <c r="F10" s="37">
        <v>29762</v>
      </c>
      <c r="G10" s="35">
        <v>2092</v>
      </c>
      <c r="H10" s="36">
        <v>1943</v>
      </c>
      <c r="I10" s="38">
        <v>4035</v>
      </c>
      <c r="J10" s="35">
        <v>9021</v>
      </c>
      <c r="K10" s="36">
        <v>8737</v>
      </c>
      <c r="L10" s="38">
        <v>17758</v>
      </c>
      <c r="M10" s="35">
        <v>3508</v>
      </c>
      <c r="N10" s="36">
        <v>4461</v>
      </c>
      <c r="O10" s="38">
        <v>7969</v>
      </c>
      <c r="P10" s="39">
        <v>23.992886943437522</v>
      </c>
      <c r="Q10" s="40">
        <v>29.463047354864276</v>
      </c>
      <c r="R10" s="41">
        <v>26.77575431758618</v>
      </c>
      <c r="S10" s="32"/>
      <c r="T10" s="42">
        <v>632</v>
      </c>
      <c r="U10" s="36">
        <v>583</v>
      </c>
      <c r="V10" s="38">
        <v>1215</v>
      </c>
      <c r="W10" s="35">
        <v>700</v>
      </c>
      <c r="X10" s="36">
        <v>663</v>
      </c>
      <c r="Y10" s="38">
        <v>1363</v>
      </c>
      <c r="Z10" s="35">
        <v>760</v>
      </c>
      <c r="AA10" s="36">
        <v>697</v>
      </c>
      <c r="AB10" s="38">
        <v>1457</v>
      </c>
      <c r="AC10" s="35">
        <v>751</v>
      </c>
      <c r="AD10" s="36">
        <v>778</v>
      </c>
      <c r="AE10" s="38">
        <v>1529</v>
      </c>
      <c r="AF10" s="35">
        <v>817</v>
      </c>
      <c r="AG10" s="36">
        <v>665</v>
      </c>
      <c r="AH10" s="38">
        <v>1482</v>
      </c>
      <c r="AI10" s="35">
        <v>747</v>
      </c>
      <c r="AJ10" s="36">
        <v>720</v>
      </c>
      <c r="AK10" s="38">
        <v>1467</v>
      </c>
      <c r="AL10" s="35">
        <v>862</v>
      </c>
      <c r="AM10" s="36">
        <v>804</v>
      </c>
      <c r="AN10" s="38">
        <v>1666</v>
      </c>
      <c r="AO10" s="35">
        <v>900</v>
      </c>
      <c r="AP10" s="36">
        <v>890</v>
      </c>
      <c r="AQ10" s="38">
        <v>1790</v>
      </c>
      <c r="AR10" s="35">
        <v>1052</v>
      </c>
      <c r="AS10" s="36">
        <v>1021</v>
      </c>
      <c r="AT10" s="38">
        <v>2073</v>
      </c>
      <c r="AU10" s="35">
        <v>1234</v>
      </c>
      <c r="AV10" s="36">
        <v>1135</v>
      </c>
      <c r="AW10" s="38">
        <v>2369</v>
      </c>
      <c r="AX10" s="35">
        <v>972</v>
      </c>
      <c r="AY10" s="36">
        <v>1025</v>
      </c>
      <c r="AZ10" s="38">
        <v>1997</v>
      </c>
      <c r="BA10" s="35">
        <v>881</v>
      </c>
      <c r="BB10" s="36">
        <v>861</v>
      </c>
      <c r="BC10" s="38">
        <v>1742</v>
      </c>
      <c r="BD10" s="35">
        <v>805</v>
      </c>
      <c r="BE10" s="36">
        <v>838</v>
      </c>
      <c r="BF10" s="38">
        <v>1643</v>
      </c>
      <c r="BG10" s="35">
        <v>851</v>
      </c>
      <c r="BH10" s="36">
        <v>924</v>
      </c>
      <c r="BI10" s="38">
        <v>1775</v>
      </c>
      <c r="BJ10" s="35">
        <v>911</v>
      </c>
      <c r="BK10" s="36">
        <v>1040</v>
      </c>
      <c r="BL10" s="38">
        <v>1951</v>
      </c>
      <c r="BM10" s="35">
        <v>769</v>
      </c>
      <c r="BN10" s="36">
        <v>858</v>
      </c>
      <c r="BO10" s="38">
        <v>1627</v>
      </c>
      <c r="BP10" s="35">
        <v>510</v>
      </c>
      <c r="BQ10" s="36">
        <v>669</v>
      </c>
      <c r="BR10" s="38">
        <v>1179</v>
      </c>
      <c r="BS10" s="35">
        <v>309</v>
      </c>
      <c r="BT10" s="36">
        <v>539</v>
      </c>
      <c r="BU10" s="38">
        <v>848</v>
      </c>
      <c r="BV10" s="35">
        <v>130</v>
      </c>
      <c r="BW10" s="36">
        <v>311</v>
      </c>
      <c r="BX10" s="38">
        <v>441</v>
      </c>
      <c r="BY10" s="35">
        <v>25</v>
      </c>
      <c r="BZ10" s="36">
        <v>99</v>
      </c>
      <c r="CA10" s="38">
        <v>124</v>
      </c>
      <c r="CB10" s="35">
        <v>3</v>
      </c>
      <c r="CC10" s="36">
        <v>21</v>
      </c>
      <c r="CD10" s="38">
        <v>24</v>
      </c>
      <c r="CE10" s="35">
        <v>0</v>
      </c>
      <c r="CF10" s="36">
        <v>0</v>
      </c>
      <c r="CG10" s="43">
        <v>0</v>
      </c>
    </row>
    <row r="11" spans="2:85" ht="13.5" customHeight="1">
      <c r="B11" s="86" t="s">
        <v>47</v>
      </c>
      <c r="C11" s="87" t="s">
        <v>23</v>
      </c>
      <c r="D11" s="35">
        <v>10721</v>
      </c>
      <c r="E11" s="36">
        <v>11201</v>
      </c>
      <c r="F11" s="37">
        <v>21922</v>
      </c>
      <c r="G11" s="35">
        <v>1475</v>
      </c>
      <c r="H11" s="36">
        <v>1534</v>
      </c>
      <c r="I11" s="38">
        <v>3009</v>
      </c>
      <c r="J11" s="35">
        <v>6566</v>
      </c>
      <c r="K11" s="36">
        <v>6417</v>
      </c>
      <c r="L11" s="38">
        <v>12983</v>
      </c>
      <c r="M11" s="35">
        <v>2680</v>
      </c>
      <c r="N11" s="36">
        <v>3250</v>
      </c>
      <c r="O11" s="38">
        <v>5930</v>
      </c>
      <c r="P11" s="39">
        <v>24.997668127973135</v>
      </c>
      <c r="Q11" s="40">
        <v>29.01526649406303</v>
      </c>
      <c r="R11" s="41">
        <v>27.050451601131282</v>
      </c>
      <c r="S11" s="32"/>
      <c r="T11" s="42">
        <v>454</v>
      </c>
      <c r="U11" s="36">
        <v>448</v>
      </c>
      <c r="V11" s="38">
        <v>902</v>
      </c>
      <c r="W11" s="35">
        <v>511</v>
      </c>
      <c r="X11" s="36">
        <v>530</v>
      </c>
      <c r="Y11" s="38">
        <v>1041</v>
      </c>
      <c r="Z11" s="35">
        <v>510</v>
      </c>
      <c r="AA11" s="36">
        <v>556</v>
      </c>
      <c r="AB11" s="38">
        <v>1066</v>
      </c>
      <c r="AC11" s="35">
        <v>516</v>
      </c>
      <c r="AD11" s="36">
        <v>551</v>
      </c>
      <c r="AE11" s="38">
        <v>1067</v>
      </c>
      <c r="AF11" s="35">
        <v>477</v>
      </c>
      <c r="AG11" s="36">
        <v>427</v>
      </c>
      <c r="AH11" s="38">
        <v>904</v>
      </c>
      <c r="AI11" s="35">
        <v>540</v>
      </c>
      <c r="AJ11" s="36">
        <v>512</v>
      </c>
      <c r="AK11" s="38">
        <v>1052</v>
      </c>
      <c r="AL11" s="35">
        <v>636</v>
      </c>
      <c r="AM11" s="36">
        <v>618</v>
      </c>
      <c r="AN11" s="38">
        <v>1254</v>
      </c>
      <c r="AO11" s="35">
        <v>685</v>
      </c>
      <c r="AP11" s="36">
        <v>668</v>
      </c>
      <c r="AQ11" s="38">
        <v>1353</v>
      </c>
      <c r="AR11" s="35">
        <v>823</v>
      </c>
      <c r="AS11" s="36">
        <v>814</v>
      </c>
      <c r="AT11" s="38">
        <v>1637</v>
      </c>
      <c r="AU11" s="35">
        <v>930</v>
      </c>
      <c r="AV11" s="36">
        <v>829</v>
      </c>
      <c r="AW11" s="38">
        <v>1759</v>
      </c>
      <c r="AX11" s="35">
        <v>703</v>
      </c>
      <c r="AY11" s="36">
        <v>678</v>
      </c>
      <c r="AZ11" s="38">
        <v>1381</v>
      </c>
      <c r="BA11" s="35">
        <v>596</v>
      </c>
      <c r="BB11" s="36">
        <v>676</v>
      </c>
      <c r="BC11" s="38">
        <v>1272</v>
      </c>
      <c r="BD11" s="35">
        <v>660</v>
      </c>
      <c r="BE11" s="36">
        <v>644</v>
      </c>
      <c r="BF11" s="38">
        <v>1304</v>
      </c>
      <c r="BG11" s="35">
        <v>708</v>
      </c>
      <c r="BH11" s="36">
        <v>789</v>
      </c>
      <c r="BI11" s="38">
        <v>1497</v>
      </c>
      <c r="BJ11" s="35">
        <v>771</v>
      </c>
      <c r="BK11" s="36">
        <v>803</v>
      </c>
      <c r="BL11" s="38">
        <v>1574</v>
      </c>
      <c r="BM11" s="35">
        <v>593</v>
      </c>
      <c r="BN11" s="36">
        <v>646</v>
      </c>
      <c r="BO11" s="38">
        <v>1239</v>
      </c>
      <c r="BP11" s="35">
        <v>332</v>
      </c>
      <c r="BQ11" s="36">
        <v>426</v>
      </c>
      <c r="BR11" s="38">
        <v>758</v>
      </c>
      <c r="BS11" s="35">
        <v>183</v>
      </c>
      <c r="BT11" s="36">
        <v>289</v>
      </c>
      <c r="BU11" s="38">
        <v>472</v>
      </c>
      <c r="BV11" s="35">
        <v>80</v>
      </c>
      <c r="BW11" s="36">
        <v>223</v>
      </c>
      <c r="BX11" s="38">
        <v>303</v>
      </c>
      <c r="BY11" s="35">
        <v>13</v>
      </c>
      <c r="BZ11" s="36">
        <v>66</v>
      </c>
      <c r="CA11" s="38">
        <v>79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9840</v>
      </c>
      <c r="E12" s="36">
        <v>10102</v>
      </c>
      <c r="F12" s="37">
        <v>19942</v>
      </c>
      <c r="G12" s="35">
        <v>1245</v>
      </c>
      <c r="H12" s="36">
        <v>1137</v>
      </c>
      <c r="I12" s="38">
        <v>2382</v>
      </c>
      <c r="J12" s="35">
        <v>5826</v>
      </c>
      <c r="K12" s="36">
        <v>5484</v>
      </c>
      <c r="L12" s="38">
        <v>11310</v>
      </c>
      <c r="M12" s="35">
        <v>2769</v>
      </c>
      <c r="N12" s="36">
        <v>3481</v>
      </c>
      <c r="O12" s="38">
        <v>6250</v>
      </c>
      <c r="P12" s="39">
        <v>28.14024390243902</v>
      </c>
      <c r="Q12" s="40">
        <v>34.45852306473965</v>
      </c>
      <c r="R12" s="41">
        <v>31.34088857687293</v>
      </c>
      <c r="S12" s="32"/>
      <c r="T12" s="42">
        <v>316</v>
      </c>
      <c r="U12" s="36">
        <v>330</v>
      </c>
      <c r="V12" s="38">
        <v>646</v>
      </c>
      <c r="W12" s="35">
        <v>445</v>
      </c>
      <c r="X12" s="36">
        <v>382</v>
      </c>
      <c r="Y12" s="38">
        <v>827</v>
      </c>
      <c r="Z12" s="35">
        <v>484</v>
      </c>
      <c r="AA12" s="36">
        <v>425</v>
      </c>
      <c r="AB12" s="38">
        <v>909</v>
      </c>
      <c r="AC12" s="35">
        <v>547</v>
      </c>
      <c r="AD12" s="36">
        <v>515</v>
      </c>
      <c r="AE12" s="38">
        <v>1062</v>
      </c>
      <c r="AF12" s="35">
        <v>527</v>
      </c>
      <c r="AG12" s="36">
        <v>460</v>
      </c>
      <c r="AH12" s="38">
        <v>987</v>
      </c>
      <c r="AI12" s="35">
        <v>417</v>
      </c>
      <c r="AJ12" s="36">
        <v>381</v>
      </c>
      <c r="AK12" s="38">
        <v>798</v>
      </c>
      <c r="AL12" s="35">
        <v>490</v>
      </c>
      <c r="AM12" s="36">
        <v>394</v>
      </c>
      <c r="AN12" s="38">
        <v>884</v>
      </c>
      <c r="AO12" s="35">
        <v>503</v>
      </c>
      <c r="AP12" s="36">
        <v>510</v>
      </c>
      <c r="AQ12" s="38">
        <v>1013</v>
      </c>
      <c r="AR12" s="35">
        <v>663</v>
      </c>
      <c r="AS12" s="36">
        <v>645</v>
      </c>
      <c r="AT12" s="38">
        <v>1308</v>
      </c>
      <c r="AU12" s="35">
        <v>808</v>
      </c>
      <c r="AV12" s="36">
        <v>713</v>
      </c>
      <c r="AW12" s="38">
        <v>1521</v>
      </c>
      <c r="AX12" s="35">
        <v>655</v>
      </c>
      <c r="AY12" s="36">
        <v>663</v>
      </c>
      <c r="AZ12" s="38">
        <v>1318</v>
      </c>
      <c r="BA12" s="35">
        <v>624</v>
      </c>
      <c r="BB12" s="36">
        <v>606</v>
      </c>
      <c r="BC12" s="38">
        <v>1230</v>
      </c>
      <c r="BD12" s="35">
        <v>592</v>
      </c>
      <c r="BE12" s="36">
        <v>597</v>
      </c>
      <c r="BF12" s="38">
        <v>1189</v>
      </c>
      <c r="BG12" s="35">
        <v>727</v>
      </c>
      <c r="BH12" s="36">
        <v>706</v>
      </c>
      <c r="BI12" s="38">
        <v>1433</v>
      </c>
      <c r="BJ12" s="35">
        <v>695</v>
      </c>
      <c r="BK12" s="36">
        <v>827</v>
      </c>
      <c r="BL12" s="38">
        <v>1522</v>
      </c>
      <c r="BM12" s="35">
        <v>568</v>
      </c>
      <c r="BN12" s="36">
        <v>645</v>
      </c>
      <c r="BO12" s="38">
        <v>1213</v>
      </c>
      <c r="BP12" s="35">
        <v>360</v>
      </c>
      <c r="BQ12" s="36">
        <v>489</v>
      </c>
      <c r="BR12" s="38">
        <v>849</v>
      </c>
      <c r="BS12" s="35">
        <v>275</v>
      </c>
      <c r="BT12" s="36">
        <v>445</v>
      </c>
      <c r="BU12" s="38">
        <v>720</v>
      </c>
      <c r="BV12" s="35">
        <v>121</v>
      </c>
      <c r="BW12" s="36">
        <v>267</v>
      </c>
      <c r="BX12" s="38">
        <v>388</v>
      </c>
      <c r="BY12" s="35">
        <v>21</v>
      </c>
      <c r="BZ12" s="36">
        <v>86</v>
      </c>
      <c r="CA12" s="38">
        <v>107</v>
      </c>
      <c r="CB12" s="35">
        <v>2</v>
      </c>
      <c r="CC12" s="36">
        <v>14</v>
      </c>
      <c r="CD12" s="38">
        <v>16</v>
      </c>
      <c r="CE12" s="35">
        <v>0</v>
      </c>
      <c r="CF12" s="36">
        <v>2</v>
      </c>
      <c r="CG12" s="43">
        <v>2</v>
      </c>
    </row>
    <row r="13" spans="2:85" ht="13.5" customHeight="1">
      <c r="B13" s="86" t="s">
        <v>49</v>
      </c>
      <c r="C13" s="87" t="s">
        <v>25</v>
      </c>
      <c r="D13" s="35">
        <v>3207</v>
      </c>
      <c r="E13" s="36">
        <v>3427</v>
      </c>
      <c r="F13" s="37">
        <v>6634</v>
      </c>
      <c r="G13" s="35">
        <v>377</v>
      </c>
      <c r="H13" s="36">
        <v>370</v>
      </c>
      <c r="I13" s="38">
        <v>747</v>
      </c>
      <c r="J13" s="35">
        <v>1778</v>
      </c>
      <c r="K13" s="36">
        <v>1775</v>
      </c>
      <c r="L13" s="38">
        <v>3553</v>
      </c>
      <c r="M13" s="35">
        <v>1052</v>
      </c>
      <c r="N13" s="36">
        <v>1282</v>
      </c>
      <c r="O13" s="38">
        <v>2334</v>
      </c>
      <c r="P13" s="39">
        <v>32.80324290614281</v>
      </c>
      <c r="Q13" s="40">
        <v>37.408812372337316</v>
      </c>
      <c r="R13" s="41">
        <v>35.18239372927344</v>
      </c>
      <c r="S13" s="32"/>
      <c r="T13" s="42">
        <v>108</v>
      </c>
      <c r="U13" s="36">
        <v>104</v>
      </c>
      <c r="V13" s="38">
        <v>212</v>
      </c>
      <c r="W13" s="35">
        <v>134</v>
      </c>
      <c r="X13" s="36">
        <v>131</v>
      </c>
      <c r="Y13" s="38">
        <v>265</v>
      </c>
      <c r="Z13" s="35">
        <v>135</v>
      </c>
      <c r="AA13" s="36">
        <v>135</v>
      </c>
      <c r="AB13" s="38">
        <v>270</v>
      </c>
      <c r="AC13" s="35">
        <v>139</v>
      </c>
      <c r="AD13" s="36">
        <v>142</v>
      </c>
      <c r="AE13" s="38">
        <v>281</v>
      </c>
      <c r="AF13" s="35">
        <v>142</v>
      </c>
      <c r="AG13" s="36">
        <v>141</v>
      </c>
      <c r="AH13" s="38">
        <v>283</v>
      </c>
      <c r="AI13" s="35">
        <v>133</v>
      </c>
      <c r="AJ13" s="36">
        <v>146</v>
      </c>
      <c r="AK13" s="38">
        <v>279</v>
      </c>
      <c r="AL13" s="35">
        <v>149</v>
      </c>
      <c r="AM13" s="36">
        <v>127</v>
      </c>
      <c r="AN13" s="38">
        <v>276</v>
      </c>
      <c r="AO13" s="35">
        <v>171</v>
      </c>
      <c r="AP13" s="36">
        <v>165</v>
      </c>
      <c r="AQ13" s="38">
        <v>336</v>
      </c>
      <c r="AR13" s="35">
        <v>214</v>
      </c>
      <c r="AS13" s="36">
        <v>182</v>
      </c>
      <c r="AT13" s="38">
        <v>396</v>
      </c>
      <c r="AU13" s="35">
        <v>229</v>
      </c>
      <c r="AV13" s="36">
        <v>220</v>
      </c>
      <c r="AW13" s="38">
        <v>449</v>
      </c>
      <c r="AX13" s="35">
        <v>209</v>
      </c>
      <c r="AY13" s="36">
        <v>214</v>
      </c>
      <c r="AZ13" s="38">
        <v>423</v>
      </c>
      <c r="BA13" s="35">
        <v>168</v>
      </c>
      <c r="BB13" s="36">
        <v>229</v>
      </c>
      <c r="BC13" s="38">
        <v>397</v>
      </c>
      <c r="BD13" s="35">
        <v>224</v>
      </c>
      <c r="BE13" s="36">
        <v>209</v>
      </c>
      <c r="BF13" s="38">
        <v>433</v>
      </c>
      <c r="BG13" s="35">
        <v>254</v>
      </c>
      <c r="BH13" s="36">
        <v>252</v>
      </c>
      <c r="BI13" s="38">
        <v>506</v>
      </c>
      <c r="BJ13" s="35">
        <v>281</v>
      </c>
      <c r="BK13" s="36">
        <v>283</v>
      </c>
      <c r="BL13" s="38">
        <v>564</v>
      </c>
      <c r="BM13" s="35">
        <v>220</v>
      </c>
      <c r="BN13" s="36">
        <v>248</v>
      </c>
      <c r="BO13" s="38">
        <v>468</v>
      </c>
      <c r="BP13" s="35">
        <v>141</v>
      </c>
      <c r="BQ13" s="36">
        <v>174</v>
      </c>
      <c r="BR13" s="38">
        <v>315</v>
      </c>
      <c r="BS13" s="35">
        <v>101</v>
      </c>
      <c r="BT13" s="36">
        <v>157</v>
      </c>
      <c r="BU13" s="38">
        <v>258</v>
      </c>
      <c r="BV13" s="35">
        <v>39</v>
      </c>
      <c r="BW13" s="36">
        <v>108</v>
      </c>
      <c r="BX13" s="38">
        <v>147</v>
      </c>
      <c r="BY13" s="35">
        <v>14</v>
      </c>
      <c r="BZ13" s="36">
        <v>50</v>
      </c>
      <c r="CA13" s="38">
        <v>64</v>
      </c>
      <c r="CB13" s="35">
        <v>2</v>
      </c>
      <c r="CC13" s="36">
        <v>9</v>
      </c>
      <c r="CD13" s="38">
        <v>11</v>
      </c>
      <c r="CE13" s="35">
        <v>0</v>
      </c>
      <c r="CF13" s="36">
        <v>1</v>
      </c>
      <c r="CG13" s="43">
        <v>1</v>
      </c>
    </row>
    <row r="14" spans="2:85" ht="13.5" customHeight="1">
      <c r="B14" s="86" t="s">
        <v>50</v>
      </c>
      <c r="C14" s="87" t="s">
        <v>26</v>
      </c>
      <c r="D14" s="35">
        <v>10588</v>
      </c>
      <c r="E14" s="36">
        <v>11024</v>
      </c>
      <c r="F14" s="37">
        <v>21612</v>
      </c>
      <c r="G14" s="35">
        <v>1255</v>
      </c>
      <c r="H14" s="36">
        <v>1145</v>
      </c>
      <c r="I14" s="38">
        <v>2400</v>
      </c>
      <c r="J14" s="35">
        <v>6101</v>
      </c>
      <c r="K14" s="36">
        <v>5740</v>
      </c>
      <c r="L14" s="38">
        <v>11841</v>
      </c>
      <c r="M14" s="35">
        <v>3232</v>
      </c>
      <c r="N14" s="36">
        <v>4139</v>
      </c>
      <c r="O14" s="38">
        <v>7371</v>
      </c>
      <c r="P14" s="39">
        <v>30.52512278050623</v>
      </c>
      <c r="Q14" s="40">
        <v>37.545355587808416</v>
      </c>
      <c r="R14" s="41">
        <v>34.106052193225985</v>
      </c>
      <c r="S14" s="32"/>
      <c r="T14" s="42">
        <v>365</v>
      </c>
      <c r="U14" s="36">
        <v>336</v>
      </c>
      <c r="V14" s="38">
        <v>701</v>
      </c>
      <c r="W14" s="35">
        <v>449</v>
      </c>
      <c r="X14" s="36">
        <v>381</v>
      </c>
      <c r="Y14" s="38">
        <v>830</v>
      </c>
      <c r="Z14" s="35">
        <v>441</v>
      </c>
      <c r="AA14" s="36">
        <v>428</v>
      </c>
      <c r="AB14" s="38">
        <v>869</v>
      </c>
      <c r="AC14" s="35">
        <v>483</v>
      </c>
      <c r="AD14" s="36">
        <v>492</v>
      </c>
      <c r="AE14" s="38">
        <v>975</v>
      </c>
      <c r="AF14" s="35">
        <v>524</v>
      </c>
      <c r="AG14" s="36">
        <v>458</v>
      </c>
      <c r="AH14" s="38">
        <v>982</v>
      </c>
      <c r="AI14" s="35">
        <v>498</v>
      </c>
      <c r="AJ14" s="36">
        <v>394</v>
      </c>
      <c r="AK14" s="38">
        <v>892</v>
      </c>
      <c r="AL14" s="35">
        <v>532</v>
      </c>
      <c r="AM14" s="36">
        <v>467</v>
      </c>
      <c r="AN14" s="38">
        <v>999</v>
      </c>
      <c r="AO14" s="35">
        <v>542</v>
      </c>
      <c r="AP14" s="36">
        <v>507</v>
      </c>
      <c r="AQ14" s="38">
        <v>1049</v>
      </c>
      <c r="AR14" s="35">
        <v>668</v>
      </c>
      <c r="AS14" s="36">
        <v>645</v>
      </c>
      <c r="AT14" s="38">
        <v>1313</v>
      </c>
      <c r="AU14" s="35">
        <v>756</v>
      </c>
      <c r="AV14" s="36">
        <v>706</v>
      </c>
      <c r="AW14" s="38">
        <v>1462</v>
      </c>
      <c r="AX14" s="35">
        <v>749</v>
      </c>
      <c r="AY14" s="36">
        <v>683</v>
      </c>
      <c r="AZ14" s="38">
        <v>1432</v>
      </c>
      <c r="BA14" s="35">
        <v>642</v>
      </c>
      <c r="BB14" s="36">
        <v>687</v>
      </c>
      <c r="BC14" s="38">
        <v>1329</v>
      </c>
      <c r="BD14" s="35">
        <v>707</v>
      </c>
      <c r="BE14" s="36">
        <v>701</v>
      </c>
      <c r="BF14" s="38">
        <v>1408</v>
      </c>
      <c r="BG14" s="35">
        <v>792</v>
      </c>
      <c r="BH14" s="36">
        <v>808</v>
      </c>
      <c r="BI14" s="38">
        <v>1600</v>
      </c>
      <c r="BJ14" s="35">
        <v>815</v>
      </c>
      <c r="BK14" s="36">
        <v>878</v>
      </c>
      <c r="BL14" s="38">
        <v>1693</v>
      </c>
      <c r="BM14" s="35">
        <v>685</v>
      </c>
      <c r="BN14" s="36">
        <v>787</v>
      </c>
      <c r="BO14" s="38">
        <v>1472</v>
      </c>
      <c r="BP14" s="35">
        <v>488</v>
      </c>
      <c r="BQ14" s="36">
        <v>637</v>
      </c>
      <c r="BR14" s="38">
        <v>1125</v>
      </c>
      <c r="BS14" s="35">
        <v>288</v>
      </c>
      <c r="BT14" s="36">
        <v>562</v>
      </c>
      <c r="BU14" s="38">
        <v>850</v>
      </c>
      <c r="BV14" s="35">
        <v>129</v>
      </c>
      <c r="BW14" s="36">
        <v>335</v>
      </c>
      <c r="BX14" s="38">
        <v>464</v>
      </c>
      <c r="BY14" s="35">
        <v>32</v>
      </c>
      <c r="BZ14" s="36">
        <v>110</v>
      </c>
      <c r="CA14" s="38">
        <v>142</v>
      </c>
      <c r="CB14" s="35">
        <v>3</v>
      </c>
      <c r="CC14" s="36">
        <v>21</v>
      </c>
      <c r="CD14" s="38">
        <v>24</v>
      </c>
      <c r="CE14" s="35">
        <v>0</v>
      </c>
      <c r="CF14" s="36">
        <v>1</v>
      </c>
      <c r="CG14" s="43">
        <v>1</v>
      </c>
    </row>
    <row r="15" spans="2:85" ht="13.5" customHeight="1">
      <c r="B15" s="86" t="s">
        <v>51</v>
      </c>
      <c r="C15" s="87" t="s">
        <v>27</v>
      </c>
      <c r="D15" s="35">
        <v>4996</v>
      </c>
      <c r="E15" s="36">
        <v>5060</v>
      </c>
      <c r="F15" s="37">
        <v>10056</v>
      </c>
      <c r="G15" s="35">
        <v>567</v>
      </c>
      <c r="H15" s="36">
        <v>576</v>
      </c>
      <c r="I15" s="38">
        <v>1143</v>
      </c>
      <c r="J15" s="35">
        <v>2877</v>
      </c>
      <c r="K15" s="36">
        <v>2643</v>
      </c>
      <c r="L15" s="38">
        <v>5520</v>
      </c>
      <c r="M15" s="35">
        <v>1552</v>
      </c>
      <c r="N15" s="36">
        <v>1841</v>
      </c>
      <c r="O15" s="38">
        <v>3393</v>
      </c>
      <c r="P15" s="39">
        <v>31.064851881505206</v>
      </c>
      <c r="Q15" s="40">
        <v>36.383399209486164</v>
      </c>
      <c r="R15" s="41">
        <v>33.741050119331746</v>
      </c>
      <c r="S15" s="32"/>
      <c r="T15" s="42">
        <v>169</v>
      </c>
      <c r="U15" s="36">
        <v>158</v>
      </c>
      <c r="V15" s="38">
        <v>327</v>
      </c>
      <c r="W15" s="35">
        <v>181</v>
      </c>
      <c r="X15" s="36">
        <v>206</v>
      </c>
      <c r="Y15" s="38">
        <v>387</v>
      </c>
      <c r="Z15" s="35">
        <v>217</v>
      </c>
      <c r="AA15" s="36">
        <v>212</v>
      </c>
      <c r="AB15" s="38">
        <v>429</v>
      </c>
      <c r="AC15" s="35">
        <v>250</v>
      </c>
      <c r="AD15" s="36">
        <v>212</v>
      </c>
      <c r="AE15" s="38">
        <v>462</v>
      </c>
      <c r="AF15" s="35">
        <v>210</v>
      </c>
      <c r="AG15" s="36">
        <v>201</v>
      </c>
      <c r="AH15" s="38">
        <v>411</v>
      </c>
      <c r="AI15" s="35">
        <v>237</v>
      </c>
      <c r="AJ15" s="36">
        <v>155</v>
      </c>
      <c r="AK15" s="38">
        <v>392</v>
      </c>
      <c r="AL15" s="35">
        <v>240</v>
      </c>
      <c r="AM15" s="36">
        <v>205</v>
      </c>
      <c r="AN15" s="38">
        <v>445</v>
      </c>
      <c r="AO15" s="35">
        <v>250</v>
      </c>
      <c r="AP15" s="36">
        <v>251</v>
      </c>
      <c r="AQ15" s="38">
        <v>501</v>
      </c>
      <c r="AR15" s="35">
        <v>299</v>
      </c>
      <c r="AS15" s="36">
        <v>262</v>
      </c>
      <c r="AT15" s="38">
        <v>561</v>
      </c>
      <c r="AU15" s="35">
        <v>330</v>
      </c>
      <c r="AV15" s="36">
        <v>302</v>
      </c>
      <c r="AW15" s="38">
        <v>632</v>
      </c>
      <c r="AX15" s="35">
        <v>302</v>
      </c>
      <c r="AY15" s="36">
        <v>316</v>
      </c>
      <c r="AZ15" s="38">
        <v>618</v>
      </c>
      <c r="BA15" s="35">
        <v>358</v>
      </c>
      <c r="BB15" s="36">
        <v>374</v>
      </c>
      <c r="BC15" s="38">
        <v>732</v>
      </c>
      <c r="BD15" s="35">
        <v>401</v>
      </c>
      <c r="BE15" s="36">
        <v>365</v>
      </c>
      <c r="BF15" s="38">
        <v>766</v>
      </c>
      <c r="BG15" s="35">
        <v>414</v>
      </c>
      <c r="BH15" s="36">
        <v>400</v>
      </c>
      <c r="BI15" s="38">
        <v>814</v>
      </c>
      <c r="BJ15" s="35">
        <v>387</v>
      </c>
      <c r="BK15" s="36">
        <v>383</v>
      </c>
      <c r="BL15" s="38">
        <v>770</v>
      </c>
      <c r="BM15" s="35">
        <v>311</v>
      </c>
      <c r="BN15" s="36">
        <v>328</v>
      </c>
      <c r="BO15" s="38">
        <v>639</v>
      </c>
      <c r="BP15" s="35">
        <v>214</v>
      </c>
      <c r="BQ15" s="36">
        <v>261</v>
      </c>
      <c r="BR15" s="38">
        <v>475</v>
      </c>
      <c r="BS15" s="35">
        <v>138</v>
      </c>
      <c r="BT15" s="36">
        <v>228</v>
      </c>
      <c r="BU15" s="38">
        <v>366</v>
      </c>
      <c r="BV15" s="35">
        <v>70</v>
      </c>
      <c r="BW15" s="36">
        <v>184</v>
      </c>
      <c r="BX15" s="38">
        <v>254</v>
      </c>
      <c r="BY15" s="35">
        <v>18</v>
      </c>
      <c r="BZ15" s="36">
        <v>49</v>
      </c>
      <c r="CA15" s="38">
        <v>67</v>
      </c>
      <c r="CB15" s="35">
        <v>0</v>
      </c>
      <c r="CC15" s="36">
        <v>8</v>
      </c>
      <c r="CD15" s="38">
        <v>8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1639</v>
      </c>
      <c r="E16" s="45">
        <v>1695</v>
      </c>
      <c r="F16" s="46">
        <v>3334</v>
      </c>
      <c r="G16" s="44">
        <v>182</v>
      </c>
      <c r="H16" s="45">
        <v>151</v>
      </c>
      <c r="I16" s="47">
        <v>333</v>
      </c>
      <c r="J16" s="44">
        <v>877</v>
      </c>
      <c r="K16" s="45">
        <v>851</v>
      </c>
      <c r="L16" s="47">
        <v>1728</v>
      </c>
      <c r="M16" s="44">
        <v>580</v>
      </c>
      <c r="N16" s="45">
        <v>693</v>
      </c>
      <c r="O16" s="47">
        <v>1273</v>
      </c>
      <c r="P16" s="48">
        <v>35.38743136058572</v>
      </c>
      <c r="Q16" s="49">
        <v>40.884955752212385</v>
      </c>
      <c r="R16" s="50">
        <v>38.18236352729454</v>
      </c>
      <c r="S16" s="32"/>
      <c r="T16" s="51">
        <v>39</v>
      </c>
      <c r="U16" s="45">
        <v>34</v>
      </c>
      <c r="V16" s="47">
        <v>73</v>
      </c>
      <c r="W16" s="44">
        <v>62</v>
      </c>
      <c r="X16" s="45">
        <v>67</v>
      </c>
      <c r="Y16" s="47">
        <v>129</v>
      </c>
      <c r="Z16" s="44">
        <v>81</v>
      </c>
      <c r="AA16" s="45">
        <v>50</v>
      </c>
      <c r="AB16" s="47">
        <v>131</v>
      </c>
      <c r="AC16" s="44">
        <v>91</v>
      </c>
      <c r="AD16" s="45">
        <v>69</v>
      </c>
      <c r="AE16" s="47">
        <v>160</v>
      </c>
      <c r="AF16" s="44">
        <v>58</v>
      </c>
      <c r="AG16" s="45">
        <v>64</v>
      </c>
      <c r="AH16" s="47">
        <v>122</v>
      </c>
      <c r="AI16" s="44">
        <v>57</v>
      </c>
      <c r="AJ16" s="45">
        <v>38</v>
      </c>
      <c r="AK16" s="47">
        <v>95</v>
      </c>
      <c r="AL16" s="44">
        <v>70</v>
      </c>
      <c r="AM16" s="45">
        <v>64</v>
      </c>
      <c r="AN16" s="47">
        <v>134</v>
      </c>
      <c r="AO16" s="44">
        <v>71</v>
      </c>
      <c r="AP16" s="45">
        <v>75</v>
      </c>
      <c r="AQ16" s="47">
        <v>146</v>
      </c>
      <c r="AR16" s="44">
        <v>101</v>
      </c>
      <c r="AS16" s="45">
        <v>94</v>
      </c>
      <c r="AT16" s="47">
        <v>195</v>
      </c>
      <c r="AU16" s="44">
        <v>110</v>
      </c>
      <c r="AV16" s="45">
        <v>97</v>
      </c>
      <c r="AW16" s="47">
        <v>207</v>
      </c>
      <c r="AX16" s="44">
        <v>100</v>
      </c>
      <c r="AY16" s="45">
        <v>103</v>
      </c>
      <c r="AZ16" s="47">
        <v>203</v>
      </c>
      <c r="BA16" s="44">
        <v>94</v>
      </c>
      <c r="BB16" s="45">
        <v>103</v>
      </c>
      <c r="BC16" s="47">
        <v>197</v>
      </c>
      <c r="BD16" s="44">
        <v>125</v>
      </c>
      <c r="BE16" s="45">
        <v>144</v>
      </c>
      <c r="BF16" s="47">
        <v>269</v>
      </c>
      <c r="BG16" s="44">
        <v>168</v>
      </c>
      <c r="BH16" s="45">
        <v>155</v>
      </c>
      <c r="BI16" s="47">
        <v>323</v>
      </c>
      <c r="BJ16" s="44">
        <v>152</v>
      </c>
      <c r="BK16" s="45">
        <v>135</v>
      </c>
      <c r="BL16" s="47">
        <v>287</v>
      </c>
      <c r="BM16" s="44">
        <v>111</v>
      </c>
      <c r="BN16" s="45">
        <v>118</v>
      </c>
      <c r="BO16" s="47">
        <v>229</v>
      </c>
      <c r="BP16" s="44">
        <v>77</v>
      </c>
      <c r="BQ16" s="45">
        <v>97</v>
      </c>
      <c r="BR16" s="47">
        <v>174</v>
      </c>
      <c r="BS16" s="44">
        <v>41</v>
      </c>
      <c r="BT16" s="45">
        <v>90</v>
      </c>
      <c r="BU16" s="47">
        <v>131</v>
      </c>
      <c r="BV16" s="44">
        <v>22</v>
      </c>
      <c r="BW16" s="45">
        <v>66</v>
      </c>
      <c r="BX16" s="47">
        <v>88</v>
      </c>
      <c r="BY16" s="44">
        <v>9</v>
      </c>
      <c r="BZ16" s="45">
        <v>28</v>
      </c>
      <c r="CA16" s="47">
        <v>37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15:C15"/>
    <mergeCell ref="B16:C16"/>
    <mergeCell ref="B9:C9"/>
    <mergeCell ref="B10:C10"/>
    <mergeCell ref="B11:C11"/>
    <mergeCell ref="B12:C12"/>
    <mergeCell ref="B13:C13"/>
    <mergeCell ref="B14:C14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G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L36" sqref="L36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43983</v>
      </c>
      <c r="C1" s="60"/>
      <c r="E1" s="2"/>
    </row>
    <row r="2" spans="1:85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10"/>
    </row>
    <row r="3" spans="1:85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3"/>
    </row>
    <row r="4" spans="2:85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4" t="s">
        <v>42</v>
      </c>
    </row>
    <row r="5" spans="2:85" ht="13.5" customHeight="1">
      <c r="B5" s="84" t="s">
        <v>31</v>
      </c>
      <c r="C5" s="85"/>
      <c r="D5" s="25">
        <v>76429</v>
      </c>
      <c r="E5" s="26">
        <v>79669</v>
      </c>
      <c r="F5" s="27">
        <v>156098</v>
      </c>
      <c r="G5" s="25">
        <v>9685</v>
      </c>
      <c r="H5" s="26">
        <v>9265</v>
      </c>
      <c r="I5" s="28">
        <v>18950</v>
      </c>
      <c r="J5" s="25">
        <v>45935</v>
      </c>
      <c r="K5" s="26">
        <v>43840</v>
      </c>
      <c r="L5" s="28">
        <v>89775</v>
      </c>
      <c r="M5" s="25">
        <v>20809</v>
      </c>
      <c r="N5" s="26">
        <v>26564</v>
      </c>
      <c r="O5" s="28">
        <v>47373</v>
      </c>
      <c r="P5" s="29">
        <v>27.22657629957215</v>
      </c>
      <c r="Q5" s="30">
        <v>33.34295648244613</v>
      </c>
      <c r="R5" s="31">
        <v>30.348242770567207</v>
      </c>
      <c r="S5" s="32"/>
      <c r="T5" s="33">
        <v>2802</v>
      </c>
      <c r="U5" s="26">
        <v>2686</v>
      </c>
      <c r="V5" s="28">
        <v>5488</v>
      </c>
      <c r="W5" s="25">
        <v>3362</v>
      </c>
      <c r="X5" s="26">
        <v>3182</v>
      </c>
      <c r="Y5" s="28">
        <v>6544</v>
      </c>
      <c r="Z5" s="25">
        <v>3521</v>
      </c>
      <c r="AA5" s="26">
        <v>3397</v>
      </c>
      <c r="AB5" s="28">
        <v>6918</v>
      </c>
      <c r="AC5" s="25">
        <v>3803</v>
      </c>
      <c r="AD5" s="26">
        <v>3775</v>
      </c>
      <c r="AE5" s="28">
        <v>7578</v>
      </c>
      <c r="AF5" s="25">
        <v>4026</v>
      </c>
      <c r="AG5" s="26">
        <v>3559</v>
      </c>
      <c r="AH5" s="28">
        <v>7585</v>
      </c>
      <c r="AI5" s="25">
        <v>3793</v>
      </c>
      <c r="AJ5" s="26">
        <v>3292</v>
      </c>
      <c r="AK5" s="28">
        <v>7085</v>
      </c>
      <c r="AL5" s="25">
        <v>4056</v>
      </c>
      <c r="AM5" s="26">
        <v>3757</v>
      </c>
      <c r="AN5" s="28">
        <v>7813</v>
      </c>
      <c r="AO5" s="25">
        <v>4265</v>
      </c>
      <c r="AP5" s="26">
        <v>4101</v>
      </c>
      <c r="AQ5" s="28">
        <v>8366</v>
      </c>
      <c r="AR5" s="25">
        <v>5138</v>
      </c>
      <c r="AS5" s="26">
        <v>4963</v>
      </c>
      <c r="AT5" s="28">
        <v>10101</v>
      </c>
      <c r="AU5" s="25">
        <v>6123</v>
      </c>
      <c r="AV5" s="26">
        <v>5628</v>
      </c>
      <c r="AW5" s="28">
        <v>11751</v>
      </c>
      <c r="AX5" s="25">
        <v>5243</v>
      </c>
      <c r="AY5" s="26">
        <v>5164</v>
      </c>
      <c r="AZ5" s="28">
        <v>10407</v>
      </c>
      <c r="BA5" s="25">
        <v>4749</v>
      </c>
      <c r="BB5" s="26">
        <v>4876</v>
      </c>
      <c r="BC5" s="28">
        <v>9625</v>
      </c>
      <c r="BD5" s="25">
        <v>4739</v>
      </c>
      <c r="BE5" s="26">
        <v>4725</v>
      </c>
      <c r="BF5" s="28">
        <v>9464</v>
      </c>
      <c r="BG5" s="25">
        <v>5144</v>
      </c>
      <c r="BH5" s="26">
        <v>5297</v>
      </c>
      <c r="BI5" s="28">
        <v>10441</v>
      </c>
      <c r="BJ5" s="25">
        <v>5403</v>
      </c>
      <c r="BK5" s="26">
        <v>5931</v>
      </c>
      <c r="BL5" s="28">
        <v>11334</v>
      </c>
      <c r="BM5" s="25">
        <v>4363</v>
      </c>
      <c r="BN5" s="26">
        <v>5090</v>
      </c>
      <c r="BO5" s="28">
        <v>9453</v>
      </c>
      <c r="BP5" s="25">
        <v>2961</v>
      </c>
      <c r="BQ5" s="26">
        <v>4009</v>
      </c>
      <c r="BR5" s="28">
        <v>6970</v>
      </c>
      <c r="BS5" s="25">
        <v>1895</v>
      </c>
      <c r="BT5" s="26">
        <v>3319</v>
      </c>
      <c r="BU5" s="28">
        <v>5214</v>
      </c>
      <c r="BV5" s="25">
        <v>839</v>
      </c>
      <c r="BW5" s="26">
        <v>2114</v>
      </c>
      <c r="BX5" s="28">
        <v>2953</v>
      </c>
      <c r="BY5" s="25">
        <v>192</v>
      </c>
      <c r="BZ5" s="26">
        <v>684</v>
      </c>
      <c r="CA5" s="28">
        <v>876</v>
      </c>
      <c r="CB5" s="25">
        <v>12</v>
      </c>
      <c r="CC5" s="26">
        <v>114</v>
      </c>
      <c r="CD5" s="28">
        <v>126</v>
      </c>
      <c r="CE5" s="25">
        <v>0</v>
      </c>
      <c r="CF5" s="26">
        <v>6</v>
      </c>
      <c r="CG5" s="34">
        <v>6</v>
      </c>
    </row>
    <row r="6" spans="2:85" ht="13.5" customHeight="1">
      <c r="B6" s="86" t="s">
        <v>43</v>
      </c>
      <c r="C6" s="87"/>
      <c r="D6" s="35">
        <v>1889</v>
      </c>
      <c r="E6" s="36">
        <v>2021</v>
      </c>
      <c r="F6" s="37">
        <v>3910</v>
      </c>
      <c r="G6" s="35">
        <v>196</v>
      </c>
      <c r="H6" s="36">
        <v>192</v>
      </c>
      <c r="I6" s="38">
        <v>388</v>
      </c>
      <c r="J6" s="35">
        <v>1617</v>
      </c>
      <c r="K6" s="36">
        <v>1730</v>
      </c>
      <c r="L6" s="38">
        <v>3347</v>
      </c>
      <c r="M6" s="35">
        <v>76</v>
      </c>
      <c r="N6" s="36">
        <v>99</v>
      </c>
      <c r="O6" s="38">
        <v>175</v>
      </c>
      <c r="P6" s="39">
        <v>4.023292747485442</v>
      </c>
      <c r="Q6" s="40">
        <v>4.898565066798614</v>
      </c>
      <c r="R6" s="41">
        <v>4.475703324808184</v>
      </c>
      <c r="S6" s="32"/>
      <c r="T6" s="42">
        <v>51</v>
      </c>
      <c r="U6" s="36">
        <v>67</v>
      </c>
      <c r="V6" s="38">
        <v>118</v>
      </c>
      <c r="W6" s="35">
        <v>70</v>
      </c>
      <c r="X6" s="36">
        <v>57</v>
      </c>
      <c r="Y6" s="38">
        <v>127</v>
      </c>
      <c r="Z6" s="35">
        <v>75</v>
      </c>
      <c r="AA6" s="36">
        <v>68</v>
      </c>
      <c r="AB6" s="38">
        <v>143</v>
      </c>
      <c r="AC6" s="35">
        <v>85</v>
      </c>
      <c r="AD6" s="36">
        <v>105</v>
      </c>
      <c r="AE6" s="38">
        <v>190</v>
      </c>
      <c r="AF6" s="35">
        <v>339</v>
      </c>
      <c r="AG6" s="36">
        <v>237</v>
      </c>
      <c r="AH6" s="38">
        <v>576</v>
      </c>
      <c r="AI6" s="35">
        <v>305</v>
      </c>
      <c r="AJ6" s="36">
        <v>199</v>
      </c>
      <c r="AK6" s="38">
        <v>504</v>
      </c>
      <c r="AL6" s="35">
        <v>196</v>
      </c>
      <c r="AM6" s="36">
        <v>181</v>
      </c>
      <c r="AN6" s="38">
        <v>377</v>
      </c>
      <c r="AO6" s="35">
        <v>145</v>
      </c>
      <c r="AP6" s="36">
        <v>179</v>
      </c>
      <c r="AQ6" s="38">
        <v>324</v>
      </c>
      <c r="AR6" s="35">
        <v>141</v>
      </c>
      <c r="AS6" s="36">
        <v>201</v>
      </c>
      <c r="AT6" s="38">
        <v>342</v>
      </c>
      <c r="AU6" s="35">
        <v>121</v>
      </c>
      <c r="AV6" s="36">
        <v>196</v>
      </c>
      <c r="AW6" s="38">
        <v>317</v>
      </c>
      <c r="AX6" s="35">
        <v>137</v>
      </c>
      <c r="AY6" s="36">
        <v>191</v>
      </c>
      <c r="AZ6" s="38">
        <v>328</v>
      </c>
      <c r="BA6" s="35">
        <v>84</v>
      </c>
      <c r="BB6" s="36">
        <v>153</v>
      </c>
      <c r="BC6" s="38">
        <v>237</v>
      </c>
      <c r="BD6" s="35">
        <v>64</v>
      </c>
      <c r="BE6" s="36">
        <v>88</v>
      </c>
      <c r="BF6" s="38">
        <v>152</v>
      </c>
      <c r="BG6" s="35">
        <v>37</v>
      </c>
      <c r="BH6" s="36">
        <v>47</v>
      </c>
      <c r="BI6" s="38">
        <v>84</v>
      </c>
      <c r="BJ6" s="35">
        <v>19</v>
      </c>
      <c r="BK6" s="36">
        <v>27</v>
      </c>
      <c r="BL6" s="38">
        <v>46</v>
      </c>
      <c r="BM6" s="35">
        <v>11</v>
      </c>
      <c r="BN6" s="36">
        <v>10</v>
      </c>
      <c r="BO6" s="38">
        <v>21</v>
      </c>
      <c r="BP6" s="35">
        <v>7</v>
      </c>
      <c r="BQ6" s="36">
        <v>7</v>
      </c>
      <c r="BR6" s="38">
        <v>14</v>
      </c>
      <c r="BS6" s="35">
        <v>1</v>
      </c>
      <c r="BT6" s="36">
        <v>5</v>
      </c>
      <c r="BU6" s="38">
        <v>6</v>
      </c>
      <c r="BV6" s="35">
        <v>1</v>
      </c>
      <c r="BW6" s="36">
        <v>2</v>
      </c>
      <c r="BX6" s="38">
        <v>3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43">
        <v>0</v>
      </c>
    </row>
    <row r="7" spans="2:85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43"/>
    </row>
    <row r="8" spans="2:85" ht="13.5" customHeight="1">
      <c r="B8" s="86" t="s">
        <v>44</v>
      </c>
      <c r="C8" s="87"/>
      <c r="D8" s="35">
        <v>14964</v>
      </c>
      <c r="E8" s="36">
        <v>15639</v>
      </c>
      <c r="F8" s="37">
        <v>30603</v>
      </c>
      <c r="G8" s="35">
        <v>1819</v>
      </c>
      <c r="H8" s="36">
        <v>1742</v>
      </c>
      <c r="I8" s="38">
        <v>3561</v>
      </c>
      <c r="J8" s="35">
        <v>9340</v>
      </c>
      <c r="K8" s="36">
        <v>8712</v>
      </c>
      <c r="L8" s="38">
        <v>18052</v>
      </c>
      <c r="M8" s="35">
        <v>3805</v>
      </c>
      <c r="N8" s="36">
        <v>5185</v>
      </c>
      <c r="O8" s="38">
        <v>8990</v>
      </c>
      <c r="P8" s="39">
        <v>25.427693130179097</v>
      </c>
      <c r="Q8" s="40">
        <v>33.15429375279749</v>
      </c>
      <c r="R8" s="41">
        <v>29.376204947227397</v>
      </c>
      <c r="S8" s="32"/>
      <c r="T8" s="42">
        <v>507</v>
      </c>
      <c r="U8" s="36">
        <v>501</v>
      </c>
      <c r="V8" s="38">
        <v>1008</v>
      </c>
      <c r="W8" s="35">
        <v>631</v>
      </c>
      <c r="X8" s="36">
        <v>584</v>
      </c>
      <c r="Y8" s="38">
        <v>1215</v>
      </c>
      <c r="Z8" s="35">
        <v>681</v>
      </c>
      <c r="AA8" s="36">
        <v>657</v>
      </c>
      <c r="AB8" s="38">
        <v>1338</v>
      </c>
      <c r="AC8" s="35">
        <v>734</v>
      </c>
      <c r="AD8" s="36">
        <v>742</v>
      </c>
      <c r="AE8" s="38">
        <v>1476</v>
      </c>
      <c r="AF8" s="35">
        <v>957</v>
      </c>
      <c r="AG8" s="36">
        <v>776</v>
      </c>
      <c r="AH8" s="38">
        <v>1733</v>
      </c>
      <c r="AI8" s="35">
        <v>831</v>
      </c>
      <c r="AJ8" s="36">
        <v>678</v>
      </c>
      <c r="AK8" s="38">
        <v>1509</v>
      </c>
      <c r="AL8" s="35">
        <v>763</v>
      </c>
      <c r="AM8" s="36">
        <v>757</v>
      </c>
      <c r="AN8" s="38">
        <v>1520</v>
      </c>
      <c r="AO8" s="35">
        <v>817</v>
      </c>
      <c r="AP8" s="36">
        <v>732</v>
      </c>
      <c r="AQ8" s="38">
        <v>1549</v>
      </c>
      <c r="AR8" s="35">
        <v>957</v>
      </c>
      <c r="AS8" s="36">
        <v>944</v>
      </c>
      <c r="AT8" s="38">
        <v>1901</v>
      </c>
      <c r="AU8" s="35">
        <v>1270</v>
      </c>
      <c r="AV8" s="36">
        <v>1187</v>
      </c>
      <c r="AW8" s="38">
        <v>2457</v>
      </c>
      <c r="AX8" s="35">
        <v>1129</v>
      </c>
      <c r="AY8" s="36">
        <v>1059</v>
      </c>
      <c r="AZ8" s="38">
        <v>2188</v>
      </c>
      <c r="BA8" s="35">
        <v>985</v>
      </c>
      <c r="BB8" s="36">
        <v>949</v>
      </c>
      <c r="BC8" s="38">
        <v>1934</v>
      </c>
      <c r="BD8" s="35">
        <v>897</v>
      </c>
      <c r="BE8" s="36">
        <v>888</v>
      </c>
      <c r="BF8" s="38">
        <v>1785</v>
      </c>
      <c r="BG8" s="35">
        <v>875</v>
      </c>
      <c r="BH8" s="36">
        <v>907</v>
      </c>
      <c r="BI8" s="38">
        <v>1782</v>
      </c>
      <c r="BJ8" s="35">
        <v>964</v>
      </c>
      <c r="BK8" s="36">
        <v>1134</v>
      </c>
      <c r="BL8" s="38">
        <v>2098</v>
      </c>
      <c r="BM8" s="35">
        <v>825</v>
      </c>
      <c r="BN8" s="36">
        <v>1017</v>
      </c>
      <c r="BO8" s="38">
        <v>1842</v>
      </c>
      <c r="BP8" s="35">
        <v>569</v>
      </c>
      <c r="BQ8" s="36">
        <v>878</v>
      </c>
      <c r="BR8" s="38">
        <v>1447</v>
      </c>
      <c r="BS8" s="35">
        <v>367</v>
      </c>
      <c r="BT8" s="36">
        <v>661</v>
      </c>
      <c r="BU8" s="38">
        <v>1028</v>
      </c>
      <c r="BV8" s="35">
        <v>162</v>
      </c>
      <c r="BW8" s="36">
        <v>439</v>
      </c>
      <c r="BX8" s="38">
        <v>601</v>
      </c>
      <c r="BY8" s="35">
        <v>40</v>
      </c>
      <c r="BZ8" s="36">
        <v>130</v>
      </c>
      <c r="CA8" s="38">
        <v>170</v>
      </c>
      <c r="CB8" s="35">
        <v>3</v>
      </c>
      <c r="CC8" s="36">
        <v>19</v>
      </c>
      <c r="CD8" s="38">
        <v>22</v>
      </c>
      <c r="CE8" s="35">
        <v>0</v>
      </c>
      <c r="CF8" s="36">
        <v>0</v>
      </c>
      <c r="CG8" s="43">
        <v>0</v>
      </c>
    </row>
    <row r="9" spans="2:85" ht="13.5" customHeight="1">
      <c r="B9" s="86" t="s">
        <v>45</v>
      </c>
      <c r="C9" s="87" t="s">
        <v>21</v>
      </c>
      <c r="D9" s="35">
        <v>5885</v>
      </c>
      <c r="E9" s="36">
        <v>6386</v>
      </c>
      <c r="F9" s="37">
        <v>12271</v>
      </c>
      <c r="G9" s="35">
        <v>686</v>
      </c>
      <c r="H9" s="36">
        <v>686</v>
      </c>
      <c r="I9" s="38">
        <v>1372</v>
      </c>
      <c r="J9" s="35">
        <v>3580</v>
      </c>
      <c r="K9" s="36">
        <v>3493</v>
      </c>
      <c r="L9" s="38">
        <v>7073</v>
      </c>
      <c r="M9" s="35">
        <v>1619</v>
      </c>
      <c r="N9" s="36">
        <v>2207</v>
      </c>
      <c r="O9" s="38">
        <v>3826</v>
      </c>
      <c r="P9" s="39">
        <v>27.510620220900595</v>
      </c>
      <c r="Q9" s="40">
        <v>34.55997494519261</v>
      </c>
      <c r="R9" s="41">
        <v>31.179202998940593</v>
      </c>
      <c r="S9" s="32"/>
      <c r="T9" s="42">
        <v>222</v>
      </c>
      <c r="U9" s="36">
        <v>200</v>
      </c>
      <c r="V9" s="38">
        <v>422</v>
      </c>
      <c r="W9" s="35">
        <v>239</v>
      </c>
      <c r="X9" s="36">
        <v>234</v>
      </c>
      <c r="Y9" s="38">
        <v>473</v>
      </c>
      <c r="Z9" s="35">
        <v>225</v>
      </c>
      <c r="AA9" s="36">
        <v>252</v>
      </c>
      <c r="AB9" s="38">
        <v>477</v>
      </c>
      <c r="AC9" s="35">
        <v>293</v>
      </c>
      <c r="AD9" s="36">
        <v>273</v>
      </c>
      <c r="AE9" s="38">
        <v>566</v>
      </c>
      <c r="AF9" s="35">
        <v>332</v>
      </c>
      <c r="AG9" s="36">
        <v>346</v>
      </c>
      <c r="AH9" s="38">
        <v>678</v>
      </c>
      <c r="AI9" s="35">
        <v>325</v>
      </c>
      <c r="AJ9" s="36">
        <v>285</v>
      </c>
      <c r="AK9" s="38">
        <v>610</v>
      </c>
      <c r="AL9" s="35">
        <v>336</v>
      </c>
      <c r="AM9" s="36">
        <v>322</v>
      </c>
      <c r="AN9" s="38">
        <v>658</v>
      </c>
      <c r="AO9" s="35">
        <v>316</v>
      </c>
      <c r="AP9" s="36">
        <v>311</v>
      </c>
      <c r="AQ9" s="38">
        <v>627</v>
      </c>
      <c r="AR9" s="35">
        <v>378</v>
      </c>
      <c r="AS9" s="36">
        <v>367</v>
      </c>
      <c r="AT9" s="38">
        <v>745</v>
      </c>
      <c r="AU9" s="35">
        <v>466</v>
      </c>
      <c r="AV9" s="36">
        <v>433</v>
      </c>
      <c r="AW9" s="38">
        <v>899</v>
      </c>
      <c r="AX9" s="35">
        <v>401</v>
      </c>
      <c r="AY9" s="36">
        <v>418</v>
      </c>
      <c r="AZ9" s="38">
        <v>819</v>
      </c>
      <c r="BA9" s="35">
        <v>394</v>
      </c>
      <c r="BB9" s="36">
        <v>391</v>
      </c>
      <c r="BC9" s="38">
        <v>785</v>
      </c>
      <c r="BD9" s="35">
        <v>339</v>
      </c>
      <c r="BE9" s="36">
        <v>347</v>
      </c>
      <c r="BF9" s="38">
        <v>686</v>
      </c>
      <c r="BG9" s="35">
        <v>389</v>
      </c>
      <c r="BH9" s="36">
        <v>363</v>
      </c>
      <c r="BI9" s="38">
        <v>752</v>
      </c>
      <c r="BJ9" s="35">
        <v>376</v>
      </c>
      <c r="BK9" s="36">
        <v>418</v>
      </c>
      <c r="BL9" s="38">
        <v>794</v>
      </c>
      <c r="BM9" s="35">
        <v>302</v>
      </c>
      <c r="BN9" s="36">
        <v>451</v>
      </c>
      <c r="BO9" s="38">
        <v>753</v>
      </c>
      <c r="BP9" s="35">
        <v>266</v>
      </c>
      <c r="BQ9" s="36">
        <v>386</v>
      </c>
      <c r="BR9" s="38">
        <v>652</v>
      </c>
      <c r="BS9" s="35">
        <v>190</v>
      </c>
      <c r="BT9" s="36">
        <v>343</v>
      </c>
      <c r="BU9" s="38">
        <v>533</v>
      </c>
      <c r="BV9" s="35">
        <v>78</v>
      </c>
      <c r="BW9" s="36">
        <v>167</v>
      </c>
      <c r="BX9" s="38">
        <v>245</v>
      </c>
      <c r="BY9" s="35">
        <v>18</v>
      </c>
      <c r="BZ9" s="36">
        <v>66</v>
      </c>
      <c r="CA9" s="38">
        <v>84</v>
      </c>
      <c r="CB9" s="35">
        <v>0</v>
      </c>
      <c r="CC9" s="36">
        <v>13</v>
      </c>
      <c r="CD9" s="38">
        <v>13</v>
      </c>
      <c r="CE9" s="35">
        <v>0</v>
      </c>
      <c r="CF9" s="36">
        <v>0</v>
      </c>
      <c r="CG9" s="43">
        <v>0</v>
      </c>
    </row>
    <row r="10" spans="2:85" ht="13.5" customHeight="1">
      <c r="B10" s="86" t="s">
        <v>46</v>
      </c>
      <c r="C10" s="87" t="s">
        <v>22</v>
      </c>
      <c r="D10" s="35">
        <v>14597</v>
      </c>
      <c r="E10" s="36">
        <v>15130</v>
      </c>
      <c r="F10" s="37">
        <v>29727</v>
      </c>
      <c r="G10" s="35">
        <v>2092</v>
      </c>
      <c r="H10" s="36">
        <v>1930</v>
      </c>
      <c r="I10" s="38">
        <v>4022</v>
      </c>
      <c r="J10" s="35">
        <v>8993</v>
      </c>
      <c r="K10" s="36">
        <v>8740</v>
      </c>
      <c r="L10" s="38">
        <v>17733</v>
      </c>
      <c r="M10" s="35">
        <v>3512</v>
      </c>
      <c r="N10" s="36">
        <v>4460</v>
      </c>
      <c r="O10" s="38">
        <v>7972</v>
      </c>
      <c r="P10" s="39">
        <v>24.0597383023909</v>
      </c>
      <c r="Q10" s="40">
        <v>29.477858559153997</v>
      </c>
      <c r="R10" s="41">
        <v>26.817371413193392</v>
      </c>
      <c r="S10" s="32"/>
      <c r="T10" s="42">
        <v>624</v>
      </c>
      <c r="U10" s="36">
        <v>577</v>
      </c>
      <c r="V10" s="38">
        <v>1201</v>
      </c>
      <c r="W10" s="35">
        <v>704</v>
      </c>
      <c r="X10" s="36">
        <v>661</v>
      </c>
      <c r="Y10" s="38">
        <v>1365</v>
      </c>
      <c r="Z10" s="35">
        <v>764</v>
      </c>
      <c r="AA10" s="36">
        <v>692</v>
      </c>
      <c r="AB10" s="38">
        <v>1456</v>
      </c>
      <c r="AC10" s="35">
        <v>740</v>
      </c>
      <c r="AD10" s="36">
        <v>782</v>
      </c>
      <c r="AE10" s="38">
        <v>1522</v>
      </c>
      <c r="AF10" s="35">
        <v>813</v>
      </c>
      <c r="AG10" s="36">
        <v>672</v>
      </c>
      <c r="AH10" s="38">
        <v>1485</v>
      </c>
      <c r="AI10" s="35">
        <v>749</v>
      </c>
      <c r="AJ10" s="36">
        <v>712</v>
      </c>
      <c r="AK10" s="38">
        <v>1461</v>
      </c>
      <c r="AL10" s="35">
        <v>848</v>
      </c>
      <c r="AM10" s="36">
        <v>805</v>
      </c>
      <c r="AN10" s="38">
        <v>1653</v>
      </c>
      <c r="AO10" s="35">
        <v>893</v>
      </c>
      <c r="AP10" s="36">
        <v>882</v>
      </c>
      <c r="AQ10" s="38">
        <v>1775</v>
      </c>
      <c r="AR10" s="35">
        <v>1055</v>
      </c>
      <c r="AS10" s="36">
        <v>1020</v>
      </c>
      <c r="AT10" s="38">
        <v>2075</v>
      </c>
      <c r="AU10" s="35">
        <v>1233</v>
      </c>
      <c r="AV10" s="36">
        <v>1136</v>
      </c>
      <c r="AW10" s="38">
        <v>2369</v>
      </c>
      <c r="AX10" s="35">
        <v>977</v>
      </c>
      <c r="AY10" s="36">
        <v>1025</v>
      </c>
      <c r="AZ10" s="38">
        <v>2002</v>
      </c>
      <c r="BA10" s="35">
        <v>879</v>
      </c>
      <c r="BB10" s="36">
        <v>868</v>
      </c>
      <c r="BC10" s="38">
        <v>1747</v>
      </c>
      <c r="BD10" s="35">
        <v>806</v>
      </c>
      <c r="BE10" s="36">
        <v>838</v>
      </c>
      <c r="BF10" s="38">
        <v>1644</v>
      </c>
      <c r="BG10" s="35">
        <v>844</v>
      </c>
      <c r="BH10" s="36">
        <v>912</v>
      </c>
      <c r="BI10" s="38">
        <v>1756</v>
      </c>
      <c r="BJ10" s="35">
        <v>929</v>
      </c>
      <c r="BK10" s="36">
        <v>1045</v>
      </c>
      <c r="BL10" s="38">
        <v>1974</v>
      </c>
      <c r="BM10" s="35">
        <v>764</v>
      </c>
      <c r="BN10" s="36">
        <v>849</v>
      </c>
      <c r="BO10" s="38">
        <v>1613</v>
      </c>
      <c r="BP10" s="35">
        <v>507</v>
      </c>
      <c r="BQ10" s="36">
        <v>675</v>
      </c>
      <c r="BR10" s="38">
        <v>1182</v>
      </c>
      <c r="BS10" s="35">
        <v>308</v>
      </c>
      <c r="BT10" s="36">
        <v>543</v>
      </c>
      <c r="BU10" s="38">
        <v>851</v>
      </c>
      <c r="BV10" s="35">
        <v>133</v>
      </c>
      <c r="BW10" s="36">
        <v>315</v>
      </c>
      <c r="BX10" s="38">
        <v>448</v>
      </c>
      <c r="BY10" s="35">
        <v>25</v>
      </c>
      <c r="BZ10" s="36">
        <v>100</v>
      </c>
      <c r="CA10" s="38">
        <v>125</v>
      </c>
      <c r="CB10" s="35">
        <v>2</v>
      </c>
      <c r="CC10" s="36">
        <v>20</v>
      </c>
      <c r="CD10" s="38">
        <v>22</v>
      </c>
      <c r="CE10" s="35">
        <v>0</v>
      </c>
      <c r="CF10" s="36">
        <v>1</v>
      </c>
      <c r="CG10" s="43">
        <v>1</v>
      </c>
    </row>
    <row r="11" spans="2:85" ht="13.5" customHeight="1">
      <c r="B11" s="86" t="s">
        <v>47</v>
      </c>
      <c r="C11" s="87" t="s">
        <v>23</v>
      </c>
      <c r="D11" s="35">
        <v>10748</v>
      </c>
      <c r="E11" s="36">
        <v>11226</v>
      </c>
      <c r="F11" s="37">
        <v>21974</v>
      </c>
      <c r="G11" s="35">
        <v>1477</v>
      </c>
      <c r="H11" s="36">
        <v>1540</v>
      </c>
      <c r="I11" s="38">
        <v>3017</v>
      </c>
      <c r="J11" s="35">
        <v>6590</v>
      </c>
      <c r="K11" s="36">
        <v>6432</v>
      </c>
      <c r="L11" s="38">
        <v>13022</v>
      </c>
      <c r="M11" s="35">
        <v>2681</v>
      </c>
      <c r="N11" s="36">
        <v>3254</v>
      </c>
      <c r="O11" s="38">
        <v>5935</v>
      </c>
      <c r="P11" s="39">
        <v>24.944175660588016</v>
      </c>
      <c r="Q11" s="40">
        <v>28.986281845715308</v>
      </c>
      <c r="R11" s="41">
        <v>27.009192682260853</v>
      </c>
      <c r="S11" s="32"/>
      <c r="T11" s="42">
        <v>459</v>
      </c>
      <c r="U11" s="36">
        <v>449</v>
      </c>
      <c r="V11" s="38">
        <v>908</v>
      </c>
      <c r="W11" s="35">
        <v>507</v>
      </c>
      <c r="X11" s="36">
        <v>536</v>
      </c>
      <c r="Y11" s="38">
        <v>1043</v>
      </c>
      <c r="Z11" s="35">
        <v>511</v>
      </c>
      <c r="AA11" s="36">
        <v>555</v>
      </c>
      <c r="AB11" s="38">
        <v>1066</v>
      </c>
      <c r="AC11" s="35">
        <v>521</v>
      </c>
      <c r="AD11" s="36">
        <v>555</v>
      </c>
      <c r="AE11" s="38">
        <v>1076</v>
      </c>
      <c r="AF11" s="35">
        <v>479</v>
      </c>
      <c r="AG11" s="36">
        <v>434</v>
      </c>
      <c r="AH11" s="38">
        <v>913</v>
      </c>
      <c r="AI11" s="35">
        <v>539</v>
      </c>
      <c r="AJ11" s="36">
        <v>508</v>
      </c>
      <c r="AK11" s="38">
        <v>1047</v>
      </c>
      <c r="AL11" s="35">
        <v>637</v>
      </c>
      <c r="AM11" s="36">
        <v>621</v>
      </c>
      <c r="AN11" s="38">
        <v>1258</v>
      </c>
      <c r="AO11" s="35">
        <v>695</v>
      </c>
      <c r="AP11" s="36">
        <v>672</v>
      </c>
      <c r="AQ11" s="38">
        <v>1367</v>
      </c>
      <c r="AR11" s="35">
        <v>822</v>
      </c>
      <c r="AS11" s="36">
        <v>804</v>
      </c>
      <c r="AT11" s="38">
        <v>1626</v>
      </c>
      <c r="AU11" s="35">
        <v>925</v>
      </c>
      <c r="AV11" s="36">
        <v>838</v>
      </c>
      <c r="AW11" s="38">
        <v>1763</v>
      </c>
      <c r="AX11" s="35">
        <v>705</v>
      </c>
      <c r="AY11" s="36">
        <v>677</v>
      </c>
      <c r="AZ11" s="38">
        <v>1382</v>
      </c>
      <c r="BA11" s="35">
        <v>604</v>
      </c>
      <c r="BB11" s="36">
        <v>678</v>
      </c>
      <c r="BC11" s="38">
        <v>1282</v>
      </c>
      <c r="BD11" s="35">
        <v>663</v>
      </c>
      <c r="BE11" s="36">
        <v>645</v>
      </c>
      <c r="BF11" s="38">
        <v>1308</v>
      </c>
      <c r="BG11" s="35">
        <v>697</v>
      </c>
      <c r="BH11" s="36">
        <v>786</v>
      </c>
      <c r="BI11" s="38">
        <v>1483</v>
      </c>
      <c r="BJ11" s="35">
        <v>778</v>
      </c>
      <c r="BK11" s="36">
        <v>812</v>
      </c>
      <c r="BL11" s="38">
        <v>1590</v>
      </c>
      <c r="BM11" s="35">
        <v>592</v>
      </c>
      <c r="BN11" s="36">
        <v>643</v>
      </c>
      <c r="BO11" s="38">
        <v>1235</v>
      </c>
      <c r="BP11" s="35">
        <v>334</v>
      </c>
      <c r="BQ11" s="36">
        <v>427</v>
      </c>
      <c r="BR11" s="38">
        <v>761</v>
      </c>
      <c r="BS11" s="35">
        <v>187</v>
      </c>
      <c r="BT11" s="36">
        <v>290</v>
      </c>
      <c r="BU11" s="38">
        <v>477</v>
      </c>
      <c r="BV11" s="35">
        <v>79</v>
      </c>
      <c r="BW11" s="36">
        <v>222</v>
      </c>
      <c r="BX11" s="38">
        <v>301</v>
      </c>
      <c r="BY11" s="35">
        <v>14</v>
      </c>
      <c r="BZ11" s="36">
        <v>66</v>
      </c>
      <c r="CA11" s="38">
        <v>80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43">
        <v>0</v>
      </c>
    </row>
    <row r="12" spans="2:85" ht="13.5" customHeight="1">
      <c r="B12" s="86" t="s">
        <v>48</v>
      </c>
      <c r="C12" s="87" t="s">
        <v>24</v>
      </c>
      <c r="D12" s="35">
        <v>9831</v>
      </c>
      <c r="E12" s="36">
        <v>10108</v>
      </c>
      <c r="F12" s="37">
        <v>19939</v>
      </c>
      <c r="G12" s="35">
        <v>1238</v>
      </c>
      <c r="H12" s="36">
        <v>1139</v>
      </c>
      <c r="I12" s="38">
        <v>2377</v>
      </c>
      <c r="J12" s="35">
        <v>5825</v>
      </c>
      <c r="K12" s="36">
        <v>5487</v>
      </c>
      <c r="L12" s="38">
        <v>11312</v>
      </c>
      <c r="M12" s="35">
        <v>2768</v>
      </c>
      <c r="N12" s="36">
        <v>3482</v>
      </c>
      <c r="O12" s="38">
        <v>6250</v>
      </c>
      <c r="P12" s="39">
        <v>28.155833587630962</v>
      </c>
      <c r="Q12" s="40">
        <v>34.447962010288876</v>
      </c>
      <c r="R12" s="41">
        <v>31.34560409248207</v>
      </c>
      <c r="S12" s="32"/>
      <c r="T12" s="42">
        <v>318</v>
      </c>
      <c r="U12" s="36">
        <v>336</v>
      </c>
      <c r="V12" s="38">
        <v>654</v>
      </c>
      <c r="W12" s="35">
        <v>444</v>
      </c>
      <c r="X12" s="36">
        <v>381</v>
      </c>
      <c r="Y12" s="38">
        <v>825</v>
      </c>
      <c r="Z12" s="35">
        <v>476</v>
      </c>
      <c r="AA12" s="36">
        <v>422</v>
      </c>
      <c r="AB12" s="38">
        <v>898</v>
      </c>
      <c r="AC12" s="35">
        <v>551</v>
      </c>
      <c r="AD12" s="36">
        <v>510</v>
      </c>
      <c r="AE12" s="38">
        <v>1061</v>
      </c>
      <c r="AF12" s="35">
        <v>519</v>
      </c>
      <c r="AG12" s="36">
        <v>462</v>
      </c>
      <c r="AH12" s="38">
        <v>981</v>
      </c>
      <c r="AI12" s="35">
        <v>423</v>
      </c>
      <c r="AJ12" s="36">
        <v>383</v>
      </c>
      <c r="AK12" s="38">
        <v>806</v>
      </c>
      <c r="AL12" s="35">
        <v>483</v>
      </c>
      <c r="AM12" s="36">
        <v>395</v>
      </c>
      <c r="AN12" s="38">
        <v>878</v>
      </c>
      <c r="AO12" s="35">
        <v>514</v>
      </c>
      <c r="AP12" s="36">
        <v>513</v>
      </c>
      <c r="AQ12" s="38">
        <v>1027</v>
      </c>
      <c r="AR12" s="35">
        <v>650</v>
      </c>
      <c r="AS12" s="36">
        <v>649</v>
      </c>
      <c r="AT12" s="38">
        <v>1299</v>
      </c>
      <c r="AU12" s="35">
        <v>805</v>
      </c>
      <c r="AV12" s="36">
        <v>709</v>
      </c>
      <c r="AW12" s="38">
        <v>1514</v>
      </c>
      <c r="AX12" s="35">
        <v>664</v>
      </c>
      <c r="AY12" s="36">
        <v>660</v>
      </c>
      <c r="AZ12" s="38">
        <v>1324</v>
      </c>
      <c r="BA12" s="35">
        <v>630</v>
      </c>
      <c r="BB12" s="36">
        <v>609</v>
      </c>
      <c r="BC12" s="38">
        <v>1239</v>
      </c>
      <c r="BD12" s="35">
        <v>586</v>
      </c>
      <c r="BE12" s="36">
        <v>597</v>
      </c>
      <c r="BF12" s="38">
        <v>1183</v>
      </c>
      <c r="BG12" s="35">
        <v>722</v>
      </c>
      <c r="BH12" s="36">
        <v>705</v>
      </c>
      <c r="BI12" s="38">
        <v>1427</v>
      </c>
      <c r="BJ12" s="35">
        <v>700</v>
      </c>
      <c r="BK12" s="36">
        <v>826</v>
      </c>
      <c r="BL12" s="38">
        <v>1526</v>
      </c>
      <c r="BM12" s="35">
        <v>567</v>
      </c>
      <c r="BN12" s="36">
        <v>648</v>
      </c>
      <c r="BO12" s="38">
        <v>1215</v>
      </c>
      <c r="BP12" s="35">
        <v>356</v>
      </c>
      <c r="BQ12" s="36">
        <v>487</v>
      </c>
      <c r="BR12" s="38">
        <v>843</v>
      </c>
      <c r="BS12" s="35">
        <v>278</v>
      </c>
      <c r="BT12" s="36">
        <v>446</v>
      </c>
      <c r="BU12" s="38">
        <v>724</v>
      </c>
      <c r="BV12" s="35">
        <v>121</v>
      </c>
      <c r="BW12" s="36">
        <v>269</v>
      </c>
      <c r="BX12" s="38">
        <v>390</v>
      </c>
      <c r="BY12" s="35">
        <v>22</v>
      </c>
      <c r="BZ12" s="36">
        <v>86</v>
      </c>
      <c r="CA12" s="38">
        <v>108</v>
      </c>
      <c r="CB12" s="35">
        <v>2</v>
      </c>
      <c r="CC12" s="36">
        <v>13</v>
      </c>
      <c r="CD12" s="38">
        <v>15</v>
      </c>
      <c r="CE12" s="35">
        <v>0</v>
      </c>
      <c r="CF12" s="36">
        <v>2</v>
      </c>
      <c r="CG12" s="43">
        <v>2</v>
      </c>
    </row>
    <row r="13" spans="2:85" ht="13.5" customHeight="1">
      <c r="B13" s="86" t="s">
        <v>49</v>
      </c>
      <c r="C13" s="87" t="s">
        <v>25</v>
      </c>
      <c r="D13" s="35">
        <v>3213</v>
      </c>
      <c r="E13" s="36">
        <v>3424</v>
      </c>
      <c r="F13" s="37">
        <v>6637</v>
      </c>
      <c r="G13" s="35">
        <v>378</v>
      </c>
      <c r="H13" s="36">
        <v>364</v>
      </c>
      <c r="I13" s="38">
        <v>742</v>
      </c>
      <c r="J13" s="35">
        <v>1782</v>
      </c>
      <c r="K13" s="36">
        <v>1772</v>
      </c>
      <c r="L13" s="38">
        <v>3554</v>
      </c>
      <c r="M13" s="35">
        <v>1053</v>
      </c>
      <c r="N13" s="36">
        <v>1288</v>
      </c>
      <c r="O13" s="38">
        <v>2341</v>
      </c>
      <c r="P13" s="39">
        <v>32.773109243697476</v>
      </c>
      <c r="Q13" s="40">
        <v>37.61682242990654</v>
      </c>
      <c r="R13" s="41">
        <v>35.27196022299231</v>
      </c>
      <c r="S13" s="32"/>
      <c r="T13" s="42">
        <v>105</v>
      </c>
      <c r="U13" s="36">
        <v>103</v>
      </c>
      <c r="V13" s="38">
        <v>208</v>
      </c>
      <c r="W13" s="35">
        <v>136</v>
      </c>
      <c r="X13" s="36">
        <v>129</v>
      </c>
      <c r="Y13" s="38">
        <v>265</v>
      </c>
      <c r="Z13" s="35">
        <v>137</v>
      </c>
      <c r="AA13" s="36">
        <v>132</v>
      </c>
      <c r="AB13" s="38">
        <v>269</v>
      </c>
      <c r="AC13" s="35">
        <v>142</v>
      </c>
      <c r="AD13" s="36">
        <v>143</v>
      </c>
      <c r="AE13" s="38">
        <v>285</v>
      </c>
      <c r="AF13" s="35">
        <v>140</v>
      </c>
      <c r="AG13" s="36">
        <v>142</v>
      </c>
      <c r="AH13" s="38">
        <v>282</v>
      </c>
      <c r="AI13" s="35">
        <v>137</v>
      </c>
      <c r="AJ13" s="36">
        <v>148</v>
      </c>
      <c r="AK13" s="38">
        <v>285</v>
      </c>
      <c r="AL13" s="35">
        <v>147</v>
      </c>
      <c r="AM13" s="36">
        <v>125</v>
      </c>
      <c r="AN13" s="38">
        <v>272</v>
      </c>
      <c r="AO13" s="35">
        <v>172</v>
      </c>
      <c r="AP13" s="36">
        <v>165</v>
      </c>
      <c r="AQ13" s="38">
        <v>337</v>
      </c>
      <c r="AR13" s="35">
        <v>211</v>
      </c>
      <c r="AS13" s="36">
        <v>185</v>
      </c>
      <c r="AT13" s="38">
        <v>396</v>
      </c>
      <c r="AU13" s="35">
        <v>231</v>
      </c>
      <c r="AV13" s="36">
        <v>219</v>
      </c>
      <c r="AW13" s="38">
        <v>450</v>
      </c>
      <c r="AX13" s="35">
        <v>210</v>
      </c>
      <c r="AY13" s="36">
        <v>214</v>
      </c>
      <c r="AZ13" s="38">
        <v>424</v>
      </c>
      <c r="BA13" s="35">
        <v>168</v>
      </c>
      <c r="BB13" s="36">
        <v>229</v>
      </c>
      <c r="BC13" s="38">
        <v>397</v>
      </c>
      <c r="BD13" s="35">
        <v>224</v>
      </c>
      <c r="BE13" s="36">
        <v>202</v>
      </c>
      <c r="BF13" s="38">
        <v>426</v>
      </c>
      <c r="BG13" s="35">
        <v>251</v>
      </c>
      <c r="BH13" s="36">
        <v>254</v>
      </c>
      <c r="BI13" s="38">
        <v>505</v>
      </c>
      <c r="BJ13" s="35">
        <v>285</v>
      </c>
      <c r="BK13" s="36">
        <v>288</v>
      </c>
      <c r="BL13" s="38">
        <v>573</v>
      </c>
      <c r="BM13" s="35">
        <v>219</v>
      </c>
      <c r="BN13" s="36">
        <v>249</v>
      </c>
      <c r="BO13" s="38">
        <v>468</v>
      </c>
      <c r="BP13" s="35">
        <v>142</v>
      </c>
      <c r="BQ13" s="36">
        <v>168</v>
      </c>
      <c r="BR13" s="38">
        <v>310</v>
      </c>
      <c r="BS13" s="35">
        <v>98</v>
      </c>
      <c r="BT13" s="36">
        <v>159</v>
      </c>
      <c r="BU13" s="38">
        <v>257</v>
      </c>
      <c r="BV13" s="35">
        <v>43</v>
      </c>
      <c r="BW13" s="36">
        <v>111</v>
      </c>
      <c r="BX13" s="38">
        <v>154</v>
      </c>
      <c r="BY13" s="35">
        <v>13</v>
      </c>
      <c r="BZ13" s="36">
        <v>49</v>
      </c>
      <c r="CA13" s="38">
        <v>62</v>
      </c>
      <c r="CB13" s="35">
        <v>2</v>
      </c>
      <c r="CC13" s="36">
        <v>9</v>
      </c>
      <c r="CD13" s="38">
        <v>11</v>
      </c>
      <c r="CE13" s="35">
        <v>0</v>
      </c>
      <c r="CF13" s="36">
        <v>1</v>
      </c>
      <c r="CG13" s="43">
        <v>1</v>
      </c>
    </row>
    <row r="14" spans="2:85" ht="13.5" customHeight="1">
      <c r="B14" s="86" t="s">
        <v>50</v>
      </c>
      <c r="C14" s="87" t="s">
        <v>26</v>
      </c>
      <c r="D14" s="35">
        <v>10565</v>
      </c>
      <c r="E14" s="36">
        <v>11009</v>
      </c>
      <c r="F14" s="37">
        <v>21574</v>
      </c>
      <c r="G14" s="35">
        <v>1250</v>
      </c>
      <c r="H14" s="36">
        <v>1139</v>
      </c>
      <c r="I14" s="38">
        <v>2389</v>
      </c>
      <c r="J14" s="35">
        <v>6086</v>
      </c>
      <c r="K14" s="36">
        <v>5720</v>
      </c>
      <c r="L14" s="38">
        <v>11806</v>
      </c>
      <c r="M14" s="35">
        <v>3229</v>
      </c>
      <c r="N14" s="36">
        <v>4150</v>
      </c>
      <c r="O14" s="38">
        <v>7379</v>
      </c>
      <c r="P14" s="39">
        <v>30.563180312352106</v>
      </c>
      <c r="Q14" s="40">
        <v>37.696430193478065</v>
      </c>
      <c r="R14" s="41">
        <v>34.20320756466116</v>
      </c>
      <c r="S14" s="32"/>
      <c r="T14" s="42">
        <v>357</v>
      </c>
      <c r="U14" s="36">
        <v>333</v>
      </c>
      <c r="V14" s="38">
        <v>690</v>
      </c>
      <c r="W14" s="35">
        <v>457</v>
      </c>
      <c r="X14" s="36">
        <v>381</v>
      </c>
      <c r="Y14" s="38">
        <v>838</v>
      </c>
      <c r="Z14" s="35">
        <v>436</v>
      </c>
      <c r="AA14" s="36">
        <v>425</v>
      </c>
      <c r="AB14" s="38">
        <v>861</v>
      </c>
      <c r="AC14" s="35">
        <v>481</v>
      </c>
      <c r="AD14" s="36">
        <v>490</v>
      </c>
      <c r="AE14" s="38">
        <v>971</v>
      </c>
      <c r="AF14" s="35">
        <v>520</v>
      </c>
      <c r="AG14" s="36">
        <v>463</v>
      </c>
      <c r="AH14" s="38">
        <v>983</v>
      </c>
      <c r="AI14" s="35">
        <v>499</v>
      </c>
      <c r="AJ14" s="36">
        <v>385</v>
      </c>
      <c r="AK14" s="38">
        <v>884</v>
      </c>
      <c r="AL14" s="35">
        <v>528</v>
      </c>
      <c r="AM14" s="36">
        <v>464</v>
      </c>
      <c r="AN14" s="38">
        <v>992</v>
      </c>
      <c r="AO14" s="35">
        <v>541</v>
      </c>
      <c r="AP14" s="36">
        <v>505</v>
      </c>
      <c r="AQ14" s="38">
        <v>1046</v>
      </c>
      <c r="AR14" s="35">
        <v>662</v>
      </c>
      <c r="AS14" s="36">
        <v>641</v>
      </c>
      <c r="AT14" s="38">
        <v>1303</v>
      </c>
      <c r="AU14" s="35">
        <v>758</v>
      </c>
      <c r="AV14" s="36">
        <v>700</v>
      </c>
      <c r="AW14" s="38">
        <v>1458</v>
      </c>
      <c r="AX14" s="35">
        <v>750</v>
      </c>
      <c r="AY14" s="36">
        <v>689</v>
      </c>
      <c r="AZ14" s="38">
        <v>1439</v>
      </c>
      <c r="BA14" s="35">
        <v>643</v>
      </c>
      <c r="BB14" s="36">
        <v>682</v>
      </c>
      <c r="BC14" s="38">
        <v>1325</v>
      </c>
      <c r="BD14" s="35">
        <v>704</v>
      </c>
      <c r="BE14" s="36">
        <v>701</v>
      </c>
      <c r="BF14" s="38">
        <v>1405</v>
      </c>
      <c r="BG14" s="35">
        <v>784</v>
      </c>
      <c r="BH14" s="36">
        <v>813</v>
      </c>
      <c r="BI14" s="38">
        <v>1597</v>
      </c>
      <c r="BJ14" s="35">
        <v>824</v>
      </c>
      <c r="BK14" s="36">
        <v>884</v>
      </c>
      <c r="BL14" s="38">
        <v>1708</v>
      </c>
      <c r="BM14" s="35">
        <v>675</v>
      </c>
      <c r="BN14" s="36">
        <v>790</v>
      </c>
      <c r="BO14" s="38">
        <v>1465</v>
      </c>
      <c r="BP14" s="35">
        <v>493</v>
      </c>
      <c r="BQ14" s="36">
        <v>632</v>
      </c>
      <c r="BR14" s="38">
        <v>1125</v>
      </c>
      <c r="BS14" s="35">
        <v>288</v>
      </c>
      <c r="BT14" s="36">
        <v>558</v>
      </c>
      <c r="BU14" s="38">
        <v>846</v>
      </c>
      <c r="BV14" s="35">
        <v>130</v>
      </c>
      <c r="BW14" s="36">
        <v>339</v>
      </c>
      <c r="BX14" s="38">
        <v>469</v>
      </c>
      <c r="BY14" s="35">
        <v>32</v>
      </c>
      <c r="BZ14" s="36">
        <v>112</v>
      </c>
      <c r="CA14" s="38">
        <v>144</v>
      </c>
      <c r="CB14" s="35">
        <v>3</v>
      </c>
      <c r="CC14" s="36">
        <v>21</v>
      </c>
      <c r="CD14" s="38">
        <v>24</v>
      </c>
      <c r="CE14" s="35">
        <v>0</v>
      </c>
      <c r="CF14" s="36">
        <v>1</v>
      </c>
      <c r="CG14" s="43">
        <v>1</v>
      </c>
    </row>
    <row r="15" spans="2:85" ht="13.5" customHeight="1">
      <c r="B15" s="86" t="s">
        <v>51</v>
      </c>
      <c r="C15" s="87" t="s">
        <v>27</v>
      </c>
      <c r="D15" s="35">
        <v>4989</v>
      </c>
      <c r="E15" s="36">
        <v>5053</v>
      </c>
      <c r="F15" s="37">
        <v>10042</v>
      </c>
      <c r="G15" s="35">
        <v>564</v>
      </c>
      <c r="H15" s="36">
        <v>574</v>
      </c>
      <c r="I15" s="38">
        <v>1138</v>
      </c>
      <c r="J15" s="35">
        <v>2865</v>
      </c>
      <c r="K15" s="36">
        <v>2632</v>
      </c>
      <c r="L15" s="38">
        <v>5497</v>
      </c>
      <c r="M15" s="35">
        <v>1560</v>
      </c>
      <c r="N15" s="36">
        <v>1847</v>
      </c>
      <c r="O15" s="38">
        <v>3407</v>
      </c>
      <c r="P15" s="39">
        <v>31.26879134095009</v>
      </c>
      <c r="Q15" s="40">
        <v>36.5525430437364</v>
      </c>
      <c r="R15" s="41">
        <v>33.92750448117905</v>
      </c>
      <c r="S15" s="32"/>
      <c r="T15" s="42">
        <v>170</v>
      </c>
      <c r="U15" s="36">
        <v>154</v>
      </c>
      <c r="V15" s="38">
        <v>324</v>
      </c>
      <c r="W15" s="35">
        <v>183</v>
      </c>
      <c r="X15" s="36">
        <v>208</v>
      </c>
      <c r="Y15" s="38">
        <v>391</v>
      </c>
      <c r="Z15" s="35">
        <v>211</v>
      </c>
      <c r="AA15" s="36">
        <v>212</v>
      </c>
      <c r="AB15" s="38">
        <v>423</v>
      </c>
      <c r="AC15" s="35">
        <v>253</v>
      </c>
      <c r="AD15" s="36">
        <v>213</v>
      </c>
      <c r="AE15" s="38">
        <v>466</v>
      </c>
      <c r="AF15" s="35">
        <v>205</v>
      </c>
      <c r="AG15" s="36">
        <v>200</v>
      </c>
      <c r="AH15" s="38">
        <v>405</v>
      </c>
      <c r="AI15" s="35">
        <v>234</v>
      </c>
      <c r="AJ15" s="36">
        <v>154</v>
      </c>
      <c r="AK15" s="38">
        <v>388</v>
      </c>
      <c r="AL15" s="35">
        <v>243</v>
      </c>
      <c r="AM15" s="36">
        <v>204</v>
      </c>
      <c r="AN15" s="38">
        <v>447</v>
      </c>
      <c r="AO15" s="35">
        <v>247</v>
      </c>
      <c r="AP15" s="36">
        <v>248</v>
      </c>
      <c r="AQ15" s="38">
        <v>495</v>
      </c>
      <c r="AR15" s="35">
        <v>301</v>
      </c>
      <c r="AS15" s="36">
        <v>261</v>
      </c>
      <c r="AT15" s="38">
        <v>562</v>
      </c>
      <c r="AU15" s="35">
        <v>325</v>
      </c>
      <c r="AV15" s="36">
        <v>304</v>
      </c>
      <c r="AW15" s="38">
        <v>629</v>
      </c>
      <c r="AX15" s="35">
        <v>308</v>
      </c>
      <c r="AY15" s="36">
        <v>320</v>
      </c>
      <c r="AZ15" s="38">
        <v>628</v>
      </c>
      <c r="BA15" s="35">
        <v>353</v>
      </c>
      <c r="BB15" s="36">
        <v>368</v>
      </c>
      <c r="BC15" s="38">
        <v>721</v>
      </c>
      <c r="BD15" s="35">
        <v>396</v>
      </c>
      <c r="BE15" s="36">
        <v>360</v>
      </c>
      <c r="BF15" s="38">
        <v>756</v>
      </c>
      <c r="BG15" s="35">
        <v>416</v>
      </c>
      <c r="BH15" s="36">
        <v>403</v>
      </c>
      <c r="BI15" s="38">
        <v>819</v>
      </c>
      <c r="BJ15" s="35">
        <v>390</v>
      </c>
      <c r="BK15" s="36">
        <v>388</v>
      </c>
      <c r="BL15" s="38">
        <v>778</v>
      </c>
      <c r="BM15" s="35">
        <v>312</v>
      </c>
      <c r="BN15" s="36">
        <v>325</v>
      </c>
      <c r="BO15" s="38">
        <v>637</v>
      </c>
      <c r="BP15" s="35">
        <v>216</v>
      </c>
      <c r="BQ15" s="36">
        <v>260</v>
      </c>
      <c r="BR15" s="38">
        <v>476</v>
      </c>
      <c r="BS15" s="35">
        <v>136</v>
      </c>
      <c r="BT15" s="36">
        <v>231</v>
      </c>
      <c r="BU15" s="38">
        <v>367</v>
      </c>
      <c r="BV15" s="35">
        <v>72</v>
      </c>
      <c r="BW15" s="36">
        <v>185</v>
      </c>
      <c r="BX15" s="38">
        <v>257</v>
      </c>
      <c r="BY15" s="35">
        <v>18</v>
      </c>
      <c r="BZ15" s="36">
        <v>47</v>
      </c>
      <c r="CA15" s="38">
        <v>65</v>
      </c>
      <c r="CB15" s="35">
        <v>0</v>
      </c>
      <c r="CC15" s="36">
        <v>8</v>
      </c>
      <c r="CD15" s="38">
        <v>8</v>
      </c>
      <c r="CE15" s="35">
        <v>0</v>
      </c>
      <c r="CF15" s="36">
        <v>0</v>
      </c>
      <c r="CG15" s="43">
        <v>0</v>
      </c>
    </row>
    <row r="16" spans="2:85" ht="13.5" customHeight="1" thickBot="1">
      <c r="B16" s="88" t="s">
        <v>52</v>
      </c>
      <c r="C16" s="89" t="s">
        <v>28</v>
      </c>
      <c r="D16" s="44">
        <v>1637</v>
      </c>
      <c r="E16" s="45">
        <v>1694</v>
      </c>
      <c r="F16" s="46">
        <v>3331</v>
      </c>
      <c r="G16" s="44">
        <v>181</v>
      </c>
      <c r="H16" s="45">
        <v>151</v>
      </c>
      <c r="I16" s="47">
        <v>332</v>
      </c>
      <c r="J16" s="44">
        <v>874</v>
      </c>
      <c r="K16" s="45">
        <v>852</v>
      </c>
      <c r="L16" s="47">
        <v>1726</v>
      </c>
      <c r="M16" s="44">
        <v>582</v>
      </c>
      <c r="N16" s="45">
        <v>691</v>
      </c>
      <c r="O16" s="47">
        <v>1273</v>
      </c>
      <c r="P16" s="48">
        <v>35.55284056200366</v>
      </c>
      <c r="Q16" s="49">
        <v>40.79102715466352</v>
      </c>
      <c r="R16" s="50">
        <v>38.21675172620835</v>
      </c>
      <c r="S16" s="32"/>
      <c r="T16" s="51">
        <v>40</v>
      </c>
      <c r="U16" s="45">
        <v>33</v>
      </c>
      <c r="V16" s="47">
        <v>73</v>
      </c>
      <c r="W16" s="44">
        <v>61</v>
      </c>
      <c r="X16" s="45">
        <v>68</v>
      </c>
      <c r="Y16" s="47">
        <v>129</v>
      </c>
      <c r="Z16" s="44">
        <v>80</v>
      </c>
      <c r="AA16" s="45">
        <v>50</v>
      </c>
      <c r="AB16" s="47">
        <v>130</v>
      </c>
      <c r="AC16" s="44">
        <v>88</v>
      </c>
      <c r="AD16" s="45">
        <v>67</v>
      </c>
      <c r="AE16" s="47">
        <v>155</v>
      </c>
      <c r="AF16" s="44">
        <v>61</v>
      </c>
      <c r="AG16" s="45">
        <v>64</v>
      </c>
      <c r="AH16" s="47">
        <v>125</v>
      </c>
      <c r="AI16" s="44">
        <v>56</v>
      </c>
      <c r="AJ16" s="45">
        <v>39</v>
      </c>
      <c r="AK16" s="47">
        <v>95</v>
      </c>
      <c r="AL16" s="44">
        <v>71</v>
      </c>
      <c r="AM16" s="45">
        <v>64</v>
      </c>
      <c r="AN16" s="47">
        <v>135</v>
      </c>
      <c r="AO16" s="44">
        <v>70</v>
      </c>
      <c r="AP16" s="45">
        <v>73</v>
      </c>
      <c r="AQ16" s="47">
        <v>143</v>
      </c>
      <c r="AR16" s="44">
        <v>102</v>
      </c>
      <c r="AS16" s="45">
        <v>92</v>
      </c>
      <c r="AT16" s="47">
        <v>194</v>
      </c>
      <c r="AU16" s="44">
        <v>110</v>
      </c>
      <c r="AV16" s="45">
        <v>102</v>
      </c>
      <c r="AW16" s="47">
        <v>212</v>
      </c>
      <c r="AX16" s="44">
        <v>99</v>
      </c>
      <c r="AY16" s="45">
        <v>102</v>
      </c>
      <c r="AZ16" s="47">
        <v>201</v>
      </c>
      <c r="BA16" s="44">
        <v>93</v>
      </c>
      <c r="BB16" s="45">
        <v>102</v>
      </c>
      <c r="BC16" s="47">
        <v>195</v>
      </c>
      <c r="BD16" s="44">
        <v>124</v>
      </c>
      <c r="BE16" s="45">
        <v>147</v>
      </c>
      <c r="BF16" s="47">
        <v>271</v>
      </c>
      <c r="BG16" s="44">
        <v>166</v>
      </c>
      <c r="BH16" s="45">
        <v>154</v>
      </c>
      <c r="BI16" s="47">
        <v>320</v>
      </c>
      <c r="BJ16" s="44">
        <v>157</v>
      </c>
      <c r="BK16" s="45">
        <v>136</v>
      </c>
      <c r="BL16" s="47">
        <v>293</v>
      </c>
      <c r="BM16" s="44">
        <v>107</v>
      </c>
      <c r="BN16" s="45">
        <v>118</v>
      </c>
      <c r="BO16" s="47">
        <v>225</v>
      </c>
      <c r="BP16" s="44">
        <v>78</v>
      </c>
      <c r="BQ16" s="45">
        <v>96</v>
      </c>
      <c r="BR16" s="47">
        <v>174</v>
      </c>
      <c r="BS16" s="44">
        <v>43</v>
      </c>
      <c r="BT16" s="45">
        <v>88</v>
      </c>
      <c r="BU16" s="47">
        <v>131</v>
      </c>
      <c r="BV16" s="44">
        <v>21</v>
      </c>
      <c r="BW16" s="45">
        <v>67</v>
      </c>
      <c r="BX16" s="47">
        <v>88</v>
      </c>
      <c r="BY16" s="44">
        <v>10</v>
      </c>
      <c r="BZ16" s="45">
        <v>28</v>
      </c>
      <c r="CA16" s="47">
        <v>38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52">
        <v>1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4"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N23" sqref="N23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44013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76364</v>
      </c>
      <c r="E5" s="26">
        <v>79658</v>
      </c>
      <c r="F5" s="27">
        <v>156022</v>
      </c>
      <c r="G5" s="25">
        <v>9662</v>
      </c>
      <c r="H5" s="26">
        <v>9254</v>
      </c>
      <c r="I5" s="28">
        <v>18916</v>
      </c>
      <c r="J5" s="25">
        <v>45881</v>
      </c>
      <c r="K5" s="26">
        <v>43821</v>
      </c>
      <c r="L5" s="28">
        <v>89702</v>
      </c>
      <c r="M5" s="25">
        <v>20821</v>
      </c>
      <c r="N5" s="26">
        <v>26583</v>
      </c>
      <c r="O5" s="28">
        <v>47404</v>
      </c>
      <c r="P5" s="29">
        <v>27.2654654025457</v>
      </c>
      <c r="Q5" s="30">
        <v>33.371412789675865</v>
      </c>
      <c r="R5" s="31">
        <v>30.38289471997539</v>
      </c>
      <c r="S5" s="32"/>
      <c r="T5" s="33">
        <v>2807</v>
      </c>
      <c r="U5" s="26">
        <v>2692</v>
      </c>
      <c r="V5" s="28">
        <v>5499</v>
      </c>
      <c r="W5" s="25">
        <v>3324</v>
      </c>
      <c r="X5" s="26">
        <v>3170</v>
      </c>
      <c r="Y5" s="28">
        <v>6494</v>
      </c>
      <c r="Z5" s="25">
        <v>3531</v>
      </c>
      <c r="AA5" s="26">
        <v>3392</v>
      </c>
      <c r="AB5" s="28">
        <v>6923</v>
      </c>
      <c r="AC5" s="25">
        <v>3791</v>
      </c>
      <c r="AD5" s="26">
        <v>3781</v>
      </c>
      <c r="AE5" s="28">
        <v>7572</v>
      </c>
      <c r="AF5" s="25">
        <v>3991</v>
      </c>
      <c r="AG5" s="26">
        <v>3532</v>
      </c>
      <c r="AH5" s="28">
        <v>7523</v>
      </c>
      <c r="AI5" s="25">
        <v>3798</v>
      </c>
      <c r="AJ5" s="26">
        <v>3301</v>
      </c>
      <c r="AK5" s="28">
        <v>7099</v>
      </c>
      <c r="AL5" s="25">
        <v>4048</v>
      </c>
      <c r="AM5" s="26">
        <v>3762</v>
      </c>
      <c r="AN5" s="28">
        <v>7810</v>
      </c>
      <c r="AO5" s="25">
        <v>4257</v>
      </c>
      <c r="AP5" s="26">
        <v>4090</v>
      </c>
      <c r="AQ5" s="28">
        <v>8347</v>
      </c>
      <c r="AR5" s="25">
        <v>5136</v>
      </c>
      <c r="AS5" s="26">
        <v>4945</v>
      </c>
      <c r="AT5" s="28">
        <v>10081</v>
      </c>
      <c r="AU5" s="25">
        <v>6120</v>
      </c>
      <c r="AV5" s="26">
        <v>5624</v>
      </c>
      <c r="AW5" s="28">
        <v>11744</v>
      </c>
      <c r="AX5" s="25">
        <v>5249</v>
      </c>
      <c r="AY5" s="26">
        <v>5192</v>
      </c>
      <c r="AZ5" s="28">
        <v>10441</v>
      </c>
      <c r="BA5" s="25">
        <v>4782</v>
      </c>
      <c r="BB5" s="26">
        <v>4895</v>
      </c>
      <c r="BC5" s="28">
        <v>9677</v>
      </c>
      <c r="BD5" s="25">
        <v>4709</v>
      </c>
      <c r="BE5" s="26">
        <v>4699</v>
      </c>
      <c r="BF5" s="28">
        <v>9408</v>
      </c>
      <c r="BG5" s="25">
        <v>5135</v>
      </c>
      <c r="BH5" s="26">
        <v>5286</v>
      </c>
      <c r="BI5" s="28">
        <v>10421</v>
      </c>
      <c r="BJ5" s="25">
        <v>5419</v>
      </c>
      <c r="BK5" s="26">
        <v>5954</v>
      </c>
      <c r="BL5" s="28">
        <v>11373</v>
      </c>
      <c r="BM5" s="25">
        <v>4366</v>
      </c>
      <c r="BN5" s="26">
        <v>5073</v>
      </c>
      <c r="BO5" s="28">
        <v>9439</v>
      </c>
      <c r="BP5" s="25">
        <v>2961</v>
      </c>
      <c r="BQ5" s="26">
        <v>4041</v>
      </c>
      <c r="BR5" s="28">
        <v>7002</v>
      </c>
      <c r="BS5" s="25">
        <v>1894</v>
      </c>
      <c r="BT5" s="26">
        <v>3320</v>
      </c>
      <c r="BU5" s="28">
        <v>5214</v>
      </c>
      <c r="BV5" s="25">
        <v>845</v>
      </c>
      <c r="BW5" s="26">
        <v>2107</v>
      </c>
      <c r="BX5" s="28">
        <v>2952</v>
      </c>
      <c r="BY5" s="25">
        <v>190</v>
      </c>
      <c r="BZ5" s="26">
        <v>688</v>
      </c>
      <c r="CA5" s="28">
        <v>878</v>
      </c>
      <c r="CB5" s="25">
        <v>11</v>
      </c>
      <c r="CC5" s="26">
        <v>108</v>
      </c>
      <c r="CD5" s="28">
        <v>119</v>
      </c>
      <c r="CE5" s="25">
        <v>0</v>
      </c>
      <c r="CF5" s="26">
        <v>5</v>
      </c>
      <c r="CG5" s="27">
        <v>5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1875</v>
      </c>
      <c r="E6" s="36">
        <v>2021</v>
      </c>
      <c r="F6" s="37">
        <v>3896</v>
      </c>
      <c r="G6" s="35">
        <v>191</v>
      </c>
      <c r="H6" s="36">
        <v>188</v>
      </c>
      <c r="I6" s="38">
        <v>379</v>
      </c>
      <c r="J6" s="35">
        <v>1606</v>
      </c>
      <c r="K6" s="36">
        <v>1730</v>
      </c>
      <c r="L6" s="38">
        <v>3336</v>
      </c>
      <c r="M6" s="35">
        <v>78</v>
      </c>
      <c r="N6" s="36">
        <v>103</v>
      </c>
      <c r="O6" s="38">
        <v>181</v>
      </c>
      <c r="P6" s="39">
        <v>4.16</v>
      </c>
      <c r="Q6" s="40">
        <v>5.096486887679367</v>
      </c>
      <c r="R6" s="41">
        <v>4.645790554414784</v>
      </c>
      <c r="S6" s="32"/>
      <c r="T6" s="42">
        <v>48</v>
      </c>
      <c r="U6" s="36">
        <v>65</v>
      </c>
      <c r="V6" s="38">
        <v>113</v>
      </c>
      <c r="W6" s="35">
        <v>71</v>
      </c>
      <c r="X6" s="36">
        <v>57</v>
      </c>
      <c r="Y6" s="38">
        <v>128</v>
      </c>
      <c r="Z6" s="35">
        <v>72</v>
      </c>
      <c r="AA6" s="36">
        <v>66</v>
      </c>
      <c r="AB6" s="38">
        <v>138</v>
      </c>
      <c r="AC6" s="35">
        <v>82</v>
      </c>
      <c r="AD6" s="36">
        <v>103</v>
      </c>
      <c r="AE6" s="38">
        <v>185</v>
      </c>
      <c r="AF6" s="35">
        <v>333</v>
      </c>
      <c r="AG6" s="36">
        <v>230</v>
      </c>
      <c r="AH6" s="38">
        <v>563</v>
      </c>
      <c r="AI6" s="35">
        <v>298</v>
      </c>
      <c r="AJ6" s="36">
        <v>201</v>
      </c>
      <c r="AK6" s="38">
        <v>499</v>
      </c>
      <c r="AL6" s="35">
        <v>204</v>
      </c>
      <c r="AM6" s="36">
        <v>189</v>
      </c>
      <c r="AN6" s="38">
        <v>393</v>
      </c>
      <c r="AO6" s="35">
        <v>143</v>
      </c>
      <c r="AP6" s="36">
        <v>177</v>
      </c>
      <c r="AQ6" s="38">
        <v>320</v>
      </c>
      <c r="AR6" s="35">
        <v>139</v>
      </c>
      <c r="AS6" s="36">
        <v>198</v>
      </c>
      <c r="AT6" s="38">
        <v>337</v>
      </c>
      <c r="AU6" s="35">
        <v>122</v>
      </c>
      <c r="AV6" s="36">
        <v>197</v>
      </c>
      <c r="AW6" s="38">
        <v>319</v>
      </c>
      <c r="AX6" s="35">
        <v>135</v>
      </c>
      <c r="AY6" s="36">
        <v>194</v>
      </c>
      <c r="AZ6" s="38">
        <v>329</v>
      </c>
      <c r="BA6" s="35">
        <v>86</v>
      </c>
      <c r="BB6" s="36">
        <v>154</v>
      </c>
      <c r="BC6" s="38">
        <v>240</v>
      </c>
      <c r="BD6" s="35">
        <v>64</v>
      </c>
      <c r="BE6" s="36">
        <v>87</v>
      </c>
      <c r="BF6" s="38">
        <v>151</v>
      </c>
      <c r="BG6" s="35">
        <v>39</v>
      </c>
      <c r="BH6" s="36">
        <v>50</v>
      </c>
      <c r="BI6" s="38">
        <v>89</v>
      </c>
      <c r="BJ6" s="35">
        <v>19</v>
      </c>
      <c r="BK6" s="36">
        <v>27</v>
      </c>
      <c r="BL6" s="38">
        <v>46</v>
      </c>
      <c r="BM6" s="35">
        <v>11</v>
      </c>
      <c r="BN6" s="36">
        <v>9</v>
      </c>
      <c r="BO6" s="38">
        <v>20</v>
      </c>
      <c r="BP6" s="35">
        <v>7</v>
      </c>
      <c r="BQ6" s="36">
        <v>8</v>
      </c>
      <c r="BR6" s="38">
        <v>15</v>
      </c>
      <c r="BS6" s="35">
        <v>1</v>
      </c>
      <c r="BT6" s="36">
        <v>5</v>
      </c>
      <c r="BU6" s="38">
        <v>6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14958</v>
      </c>
      <c r="E8" s="36">
        <v>15619</v>
      </c>
      <c r="F8" s="37">
        <v>30577</v>
      </c>
      <c r="G8" s="35">
        <v>1831</v>
      </c>
      <c r="H8" s="36">
        <v>1739</v>
      </c>
      <c r="I8" s="38">
        <v>3570</v>
      </c>
      <c r="J8" s="35">
        <v>9327</v>
      </c>
      <c r="K8" s="36">
        <v>8705</v>
      </c>
      <c r="L8" s="38">
        <v>18032</v>
      </c>
      <c r="M8" s="35">
        <v>3800</v>
      </c>
      <c r="N8" s="36">
        <v>5175</v>
      </c>
      <c r="O8" s="38">
        <v>8975</v>
      </c>
      <c r="P8" s="39">
        <v>25.404465837678835</v>
      </c>
      <c r="Q8" s="40">
        <v>33.1327229656188</v>
      </c>
      <c r="R8" s="41">
        <v>29.35212741603166</v>
      </c>
      <c r="S8" s="32"/>
      <c r="T8" s="42">
        <v>520</v>
      </c>
      <c r="U8" s="36">
        <v>496</v>
      </c>
      <c r="V8" s="38">
        <v>1016</v>
      </c>
      <c r="W8" s="35">
        <v>622</v>
      </c>
      <c r="X8" s="36">
        <v>582</v>
      </c>
      <c r="Y8" s="38">
        <v>1204</v>
      </c>
      <c r="Z8" s="35">
        <v>689</v>
      </c>
      <c r="AA8" s="36">
        <v>661</v>
      </c>
      <c r="AB8" s="38">
        <v>1350</v>
      </c>
      <c r="AC8" s="35">
        <v>723</v>
      </c>
      <c r="AD8" s="36">
        <v>741</v>
      </c>
      <c r="AE8" s="38">
        <v>1464</v>
      </c>
      <c r="AF8" s="35">
        <v>951</v>
      </c>
      <c r="AG8" s="36">
        <v>766</v>
      </c>
      <c r="AH8" s="38">
        <v>1717</v>
      </c>
      <c r="AI8" s="35">
        <v>823</v>
      </c>
      <c r="AJ8" s="36">
        <v>679</v>
      </c>
      <c r="AK8" s="38">
        <v>1502</v>
      </c>
      <c r="AL8" s="35">
        <v>773</v>
      </c>
      <c r="AM8" s="36">
        <v>759</v>
      </c>
      <c r="AN8" s="38">
        <v>1532</v>
      </c>
      <c r="AO8" s="35">
        <v>820</v>
      </c>
      <c r="AP8" s="36">
        <v>728</v>
      </c>
      <c r="AQ8" s="38">
        <v>1548</v>
      </c>
      <c r="AR8" s="35">
        <v>950</v>
      </c>
      <c r="AS8" s="36">
        <v>943</v>
      </c>
      <c r="AT8" s="38">
        <v>1893</v>
      </c>
      <c r="AU8" s="35">
        <v>1269</v>
      </c>
      <c r="AV8" s="36">
        <v>1187</v>
      </c>
      <c r="AW8" s="38">
        <v>2456</v>
      </c>
      <c r="AX8" s="35">
        <v>1127</v>
      </c>
      <c r="AY8" s="36">
        <v>1063</v>
      </c>
      <c r="AZ8" s="38">
        <v>2190</v>
      </c>
      <c r="BA8" s="35">
        <v>993</v>
      </c>
      <c r="BB8" s="36">
        <v>950</v>
      </c>
      <c r="BC8" s="38">
        <v>1943</v>
      </c>
      <c r="BD8" s="35">
        <v>898</v>
      </c>
      <c r="BE8" s="36">
        <v>889</v>
      </c>
      <c r="BF8" s="38">
        <v>1787</v>
      </c>
      <c r="BG8" s="35">
        <v>872</v>
      </c>
      <c r="BH8" s="36">
        <v>905</v>
      </c>
      <c r="BI8" s="38">
        <v>1777</v>
      </c>
      <c r="BJ8" s="35">
        <v>956</v>
      </c>
      <c r="BK8" s="36">
        <v>1130</v>
      </c>
      <c r="BL8" s="38">
        <v>2086</v>
      </c>
      <c r="BM8" s="35">
        <v>831</v>
      </c>
      <c r="BN8" s="36">
        <v>1019</v>
      </c>
      <c r="BO8" s="38">
        <v>1850</v>
      </c>
      <c r="BP8" s="35">
        <v>568</v>
      </c>
      <c r="BQ8" s="36">
        <v>884</v>
      </c>
      <c r="BR8" s="38">
        <v>1452</v>
      </c>
      <c r="BS8" s="35">
        <v>363</v>
      </c>
      <c r="BT8" s="36">
        <v>659</v>
      </c>
      <c r="BU8" s="38">
        <v>1022</v>
      </c>
      <c r="BV8" s="35">
        <v>167</v>
      </c>
      <c r="BW8" s="36">
        <v>435</v>
      </c>
      <c r="BX8" s="38">
        <v>602</v>
      </c>
      <c r="BY8" s="35">
        <v>40</v>
      </c>
      <c r="BZ8" s="36">
        <v>128</v>
      </c>
      <c r="CA8" s="38">
        <v>168</v>
      </c>
      <c r="CB8" s="35">
        <v>3</v>
      </c>
      <c r="CC8" s="36">
        <v>15</v>
      </c>
      <c r="CD8" s="38">
        <v>18</v>
      </c>
      <c r="CE8" s="35">
        <v>0</v>
      </c>
      <c r="CF8" s="36">
        <v>0</v>
      </c>
      <c r="CG8" s="37">
        <v>0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5875</v>
      </c>
      <c r="E9" s="36">
        <v>6388</v>
      </c>
      <c r="F9" s="37">
        <v>12263</v>
      </c>
      <c r="G9" s="35">
        <v>684</v>
      </c>
      <c r="H9" s="36">
        <v>684</v>
      </c>
      <c r="I9" s="38">
        <v>1368</v>
      </c>
      <c r="J9" s="35">
        <v>3570</v>
      </c>
      <c r="K9" s="36">
        <v>3495</v>
      </c>
      <c r="L9" s="38">
        <v>7065</v>
      </c>
      <c r="M9" s="35">
        <v>1621</v>
      </c>
      <c r="N9" s="36">
        <v>2209</v>
      </c>
      <c r="O9" s="38">
        <v>3830</v>
      </c>
      <c r="P9" s="39">
        <v>27.591489361702127</v>
      </c>
      <c r="Q9" s="40">
        <v>34.58046336881653</v>
      </c>
      <c r="R9" s="41">
        <v>31.232161787490824</v>
      </c>
      <c r="S9" s="32"/>
      <c r="T9" s="42">
        <v>218</v>
      </c>
      <c r="U9" s="36">
        <v>197</v>
      </c>
      <c r="V9" s="38">
        <v>415</v>
      </c>
      <c r="W9" s="35">
        <v>236</v>
      </c>
      <c r="X9" s="36">
        <v>237</v>
      </c>
      <c r="Y9" s="38">
        <v>473</v>
      </c>
      <c r="Z9" s="35">
        <v>230</v>
      </c>
      <c r="AA9" s="36">
        <v>250</v>
      </c>
      <c r="AB9" s="38">
        <v>480</v>
      </c>
      <c r="AC9" s="35">
        <v>295</v>
      </c>
      <c r="AD9" s="36">
        <v>274</v>
      </c>
      <c r="AE9" s="38">
        <v>569</v>
      </c>
      <c r="AF9" s="35">
        <v>323</v>
      </c>
      <c r="AG9" s="36">
        <v>345</v>
      </c>
      <c r="AH9" s="38">
        <v>668</v>
      </c>
      <c r="AI9" s="35">
        <v>327</v>
      </c>
      <c r="AJ9" s="36">
        <v>293</v>
      </c>
      <c r="AK9" s="38">
        <v>620</v>
      </c>
      <c r="AL9" s="35">
        <v>333</v>
      </c>
      <c r="AM9" s="36">
        <v>317</v>
      </c>
      <c r="AN9" s="38">
        <v>650</v>
      </c>
      <c r="AO9" s="35">
        <v>317</v>
      </c>
      <c r="AP9" s="36">
        <v>305</v>
      </c>
      <c r="AQ9" s="38">
        <v>622</v>
      </c>
      <c r="AR9" s="35">
        <v>381</v>
      </c>
      <c r="AS9" s="36">
        <v>373</v>
      </c>
      <c r="AT9" s="38">
        <v>754</v>
      </c>
      <c r="AU9" s="35">
        <v>459</v>
      </c>
      <c r="AV9" s="36">
        <v>435</v>
      </c>
      <c r="AW9" s="38">
        <v>894</v>
      </c>
      <c r="AX9" s="35">
        <v>409</v>
      </c>
      <c r="AY9" s="36">
        <v>418</v>
      </c>
      <c r="AZ9" s="38">
        <v>827</v>
      </c>
      <c r="BA9" s="35">
        <v>392</v>
      </c>
      <c r="BB9" s="36">
        <v>395</v>
      </c>
      <c r="BC9" s="38">
        <v>787</v>
      </c>
      <c r="BD9" s="35">
        <v>334</v>
      </c>
      <c r="BE9" s="36">
        <v>340</v>
      </c>
      <c r="BF9" s="38">
        <v>674</v>
      </c>
      <c r="BG9" s="35">
        <v>392</v>
      </c>
      <c r="BH9" s="36">
        <v>367</v>
      </c>
      <c r="BI9" s="38">
        <v>759</v>
      </c>
      <c r="BJ9" s="35">
        <v>377</v>
      </c>
      <c r="BK9" s="36">
        <v>420</v>
      </c>
      <c r="BL9" s="38">
        <v>797</v>
      </c>
      <c r="BM9" s="35">
        <v>301</v>
      </c>
      <c r="BN9" s="36">
        <v>447</v>
      </c>
      <c r="BO9" s="38">
        <v>748</v>
      </c>
      <c r="BP9" s="35">
        <v>263</v>
      </c>
      <c r="BQ9" s="36">
        <v>389</v>
      </c>
      <c r="BR9" s="38">
        <v>652</v>
      </c>
      <c r="BS9" s="35">
        <v>192</v>
      </c>
      <c r="BT9" s="36">
        <v>337</v>
      </c>
      <c r="BU9" s="38">
        <v>529</v>
      </c>
      <c r="BV9" s="35">
        <v>77</v>
      </c>
      <c r="BW9" s="36">
        <v>170</v>
      </c>
      <c r="BX9" s="38">
        <v>247</v>
      </c>
      <c r="BY9" s="35">
        <v>19</v>
      </c>
      <c r="BZ9" s="36">
        <v>66</v>
      </c>
      <c r="CA9" s="38">
        <v>85</v>
      </c>
      <c r="CB9" s="35">
        <v>0</v>
      </c>
      <c r="CC9" s="36">
        <v>13</v>
      </c>
      <c r="CD9" s="38">
        <v>13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14575</v>
      </c>
      <c r="E10" s="36">
        <v>15111</v>
      </c>
      <c r="F10" s="37">
        <v>29686</v>
      </c>
      <c r="G10" s="35">
        <v>2077</v>
      </c>
      <c r="H10" s="36">
        <v>1922</v>
      </c>
      <c r="I10" s="38">
        <v>3999</v>
      </c>
      <c r="J10" s="35">
        <v>8986</v>
      </c>
      <c r="K10" s="36">
        <v>8731</v>
      </c>
      <c r="L10" s="38">
        <v>17717</v>
      </c>
      <c r="M10" s="35">
        <v>3512</v>
      </c>
      <c r="N10" s="36">
        <v>4458</v>
      </c>
      <c r="O10" s="38">
        <v>7970</v>
      </c>
      <c r="P10" s="39">
        <v>24.096054888507716</v>
      </c>
      <c r="Q10" s="40">
        <v>29.501687512408182</v>
      </c>
      <c r="R10" s="41">
        <v>26.8476723034427</v>
      </c>
      <c r="S10" s="32"/>
      <c r="T10" s="42">
        <v>622</v>
      </c>
      <c r="U10" s="36">
        <v>575</v>
      </c>
      <c r="V10" s="38">
        <v>1197</v>
      </c>
      <c r="W10" s="35">
        <v>699</v>
      </c>
      <c r="X10" s="36">
        <v>663</v>
      </c>
      <c r="Y10" s="38">
        <v>1362</v>
      </c>
      <c r="Z10" s="35">
        <v>756</v>
      </c>
      <c r="AA10" s="36">
        <v>684</v>
      </c>
      <c r="AB10" s="38">
        <v>1440</v>
      </c>
      <c r="AC10" s="35">
        <v>745</v>
      </c>
      <c r="AD10" s="36">
        <v>782</v>
      </c>
      <c r="AE10" s="38">
        <v>1527</v>
      </c>
      <c r="AF10" s="35">
        <v>804</v>
      </c>
      <c r="AG10" s="36">
        <v>669</v>
      </c>
      <c r="AH10" s="38">
        <v>1473</v>
      </c>
      <c r="AI10" s="35">
        <v>748</v>
      </c>
      <c r="AJ10" s="36">
        <v>715</v>
      </c>
      <c r="AK10" s="38">
        <v>1463</v>
      </c>
      <c r="AL10" s="35">
        <v>841</v>
      </c>
      <c r="AM10" s="36">
        <v>800</v>
      </c>
      <c r="AN10" s="38">
        <v>1641</v>
      </c>
      <c r="AO10" s="35">
        <v>890</v>
      </c>
      <c r="AP10" s="36">
        <v>878</v>
      </c>
      <c r="AQ10" s="38">
        <v>1768</v>
      </c>
      <c r="AR10" s="35">
        <v>1054</v>
      </c>
      <c r="AS10" s="36">
        <v>1023</v>
      </c>
      <c r="AT10" s="38">
        <v>2077</v>
      </c>
      <c r="AU10" s="35">
        <v>1230</v>
      </c>
      <c r="AV10" s="36">
        <v>1130</v>
      </c>
      <c r="AW10" s="38">
        <v>2360</v>
      </c>
      <c r="AX10" s="35">
        <v>988</v>
      </c>
      <c r="AY10" s="36">
        <v>1030</v>
      </c>
      <c r="AZ10" s="38">
        <v>2018</v>
      </c>
      <c r="BA10" s="35">
        <v>884</v>
      </c>
      <c r="BB10" s="36">
        <v>875</v>
      </c>
      <c r="BC10" s="38">
        <v>1759</v>
      </c>
      <c r="BD10" s="35">
        <v>802</v>
      </c>
      <c r="BE10" s="36">
        <v>829</v>
      </c>
      <c r="BF10" s="38">
        <v>1631</v>
      </c>
      <c r="BG10" s="35">
        <v>835</v>
      </c>
      <c r="BH10" s="36">
        <v>903</v>
      </c>
      <c r="BI10" s="38">
        <v>1738</v>
      </c>
      <c r="BJ10" s="35">
        <v>936</v>
      </c>
      <c r="BK10" s="36">
        <v>1053</v>
      </c>
      <c r="BL10" s="38">
        <v>1989</v>
      </c>
      <c r="BM10" s="35">
        <v>765</v>
      </c>
      <c r="BN10" s="36">
        <v>841</v>
      </c>
      <c r="BO10" s="38">
        <v>1606</v>
      </c>
      <c r="BP10" s="35">
        <v>510</v>
      </c>
      <c r="BQ10" s="36">
        <v>684</v>
      </c>
      <c r="BR10" s="38">
        <v>1194</v>
      </c>
      <c r="BS10" s="35">
        <v>305</v>
      </c>
      <c r="BT10" s="36">
        <v>547</v>
      </c>
      <c r="BU10" s="38">
        <v>852</v>
      </c>
      <c r="BV10" s="35">
        <v>134</v>
      </c>
      <c r="BW10" s="36">
        <v>310</v>
      </c>
      <c r="BX10" s="38">
        <v>444</v>
      </c>
      <c r="BY10" s="35">
        <v>25</v>
      </c>
      <c r="BZ10" s="36">
        <v>102</v>
      </c>
      <c r="CA10" s="38">
        <v>127</v>
      </c>
      <c r="CB10" s="35">
        <v>2</v>
      </c>
      <c r="CC10" s="36">
        <v>17</v>
      </c>
      <c r="CD10" s="38">
        <v>19</v>
      </c>
      <c r="CE10" s="35">
        <v>0</v>
      </c>
      <c r="CF10" s="36">
        <v>1</v>
      </c>
      <c r="CG10" s="37">
        <v>1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10761</v>
      </c>
      <c r="E11" s="36">
        <v>11250</v>
      </c>
      <c r="F11" s="37">
        <v>22011</v>
      </c>
      <c r="G11" s="35">
        <v>1479</v>
      </c>
      <c r="H11" s="36">
        <v>1545</v>
      </c>
      <c r="I11" s="38">
        <v>3024</v>
      </c>
      <c r="J11" s="35">
        <v>6598</v>
      </c>
      <c r="K11" s="36">
        <v>6442</v>
      </c>
      <c r="L11" s="38">
        <v>13040</v>
      </c>
      <c r="M11" s="35">
        <v>2684</v>
      </c>
      <c r="N11" s="36">
        <v>3263</v>
      </c>
      <c r="O11" s="38">
        <v>5947</v>
      </c>
      <c r="P11" s="39">
        <v>24.941919895920453</v>
      </c>
      <c r="Q11" s="40">
        <v>29.004444444444445</v>
      </c>
      <c r="R11" s="41">
        <v>27.018309027304532</v>
      </c>
      <c r="S11" s="32"/>
      <c r="T11" s="42">
        <v>464</v>
      </c>
      <c r="U11" s="36">
        <v>460</v>
      </c>
      <c r="V11" s="38">
        <v>924</v>
      </c>
      <c r="W11" s="35">
        <v>498</v>
      </c>
      <c r="X11" s="36">
        <v>529</v>
      </c>
      <c r="Y11" s="38">
        <v>1027</v>
      </c>
      <c r="Z11" s="35">
        <v>517</v>
      </c>
      <c r="AA11" s="36">
        <v>556</v>
      </c>
      <c r="AB11" s="38">
        <v>1073</v>
      </c>
      <c r="AC11" s="35">
        <v>518</v>
      </c>
      <c r="AD11" s="36">
        <v>566</v>
      </c>
      <c r="AE11" s="38">
        <v>1084</v>
      </c>
      <c r="AF11" s="35">
        <v>474</v>
      </c>
      <c r="AG11" s="36">
        <v>428</v>
      </c>
      <c r="AH11" s="38">
        <v>902</v>
      </c>
      <c r="AI11" s="35">
        <v>552</v>
      </c>
      <c r="AJ11" s="36">
        <v>510</v>
      </c>
      <c r="AK11" s="38">
        <v>1062</v>
      </c>
      <c r="AL11" s="35">
        <v>628</v>
      </c>
      <c r="AM11" s="36">
        <v>629</v>
      </c>
      <c r="AN11" s="38">
        <v>1257</v>
      </c>
      <c r="AO11" s="35">
        <v>689</v>
      </c>
      <c r="AP11" s="36">
        <v>663</v>
      </c>
      <c r="AQ11" s="38">
        <v>1352</v>
      </c>
      <c r="AR11" s="35">
        <v>826</v>
      </c>
      <c r="AS11" s="36">
        <v>801</v>
      </c>
      <c r="AT11" s="38">
        <v>1627</v>
      </c>
      <c r="AU11" s="35">
        <v>933</v>
      </c>
      <c r="AV11" s="36">
        <v>839</v>
      </c>
      <c r="AW11" s="38">
        <v>1772</v>
      </c>
      <c r="AX11" s="35">
        <v>710</v>
      </c>
      <c r="AY11" s="36">
        <v>682</v>
      </c>
      <c r="AZ11" s="38">
        <v>1392</v>
      </c>
      <c r="BA11" s="35">
        <v>606</v>
      </c>
      <c r="BB11" s="36">
        <v>682</v>
      </c>
      <c r="BC11" s="38">
        <v>1288</v>
      </c>
      <c r="BD11" s="35">
        <v>662</v>
      </c>
      <c r="BE11" s="36">
        <v>642</v>
      </c>
      <c r="BF11" s="38">
        <v>1304</v>
      </c>
      <c r="BG11" s="35">
        <v>696</v>
      </c>
      <c r="BH11" s="36">
        <v>788</v>
      </c>
      <c r="BI11" s="38">
        <v>1484</v>
      </c>
      <c r="BJ11" s="35">
        <v>781</v>
      </c>
      <c r="BK11" s="36">
        <v>815</v>
      </c>
      <c r="BL11" s="38">
        <v>1596</v>
      </c>
      <c r="BM11" s="35">
        <v>589</v>
      </c>
      <c r="BN11" s="36">
        <v>641</v>
      </c>
      <c r="BO11" s="38">
        <v>1230</v>
      </c>
      <c r="BP11" s="35">
        <v>336</v>
      </c>
      <c r="BQ11" s="36">
        <v>434</v>
      </c>
      <c r="BR11" s="38">
        <v>770</v>
      </c>
      <c r="BS11" s="35">
        <v>187</v>
      </c>
      <c r="BT11" s="36">
        <v>291</v>
      </c>
      <c r="BU11" s="38">
        <v>478</v>
      </c>
      <c r="BV11" s="35">
        <v>81</v>
      </c>
      <c r="BW11" s="36">
        <v>221</v>
      </c>
      <c r="BX11" s="38">
        <v>302</v>
      </c>
      <c r="BY11" s="35">
        <v>14</v>
      </c>
      <c r="BZ11" s="36">
        <v>65</v>
      </c>
      <c r="CA11" s="38">
        <v>79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9825</v>
      </c>
      <c r="E12" s="36">
        <v>10113</v>
      </c>
      <c r="F12" s="37">
        <v>19938</v>
      </c>
      <c r="G12" s="35">
        <v>1235</v>
      </c>
      <c r="H12" s="36">
        <v>1142</v>
      </c>
      <c r="I12" s="38">
        <v>2377</v>
      </c>
      <c r="J12" s="35">
        <v>5821</v>
      </c>
      <c r="K12" s="36">
        <v>5483</v>
      </c>
      <c r="L12" s="38">
        <v>11304</v>
      </c>
      <c r="M12" s="35">
        <v>2769</v>
      </c>
      <c r="N12" s="36">
        <v>3488</v>
      </c>
      <c r="O12" s="38">
        <v>6257</v>
      </c>
      <c r="P12" s="39">
        <v>28.18320610687023</v>
      </c>
      <c r="Q12" s="40">
        <v>34.490260061307225</v>
      </c>
      <c r="R12" s="41">
        <v>31.382285083759655</v>
      </c>
      <c r="S12" s="32"/>
      <c r="T12" s="42">
        <v>317</v>
      </c>
      <c r="U12" s="36">
        <v>341</v>
      </c>
      <c r="V12" s="38">
        <v>658</v>
      </c>
      <c r="W12" s="35">
        <v>442</v>
      </c>
      <c r="X12" s="36">
        <v>376</v>
      </c>
      <c r="Y12" s="38">
        <v>818</v>
      </c>
      <c r="Z12" s="35">
        <v>476</v>
      </c>
      <c r="AA12" s="36">
        <v>425</v>
      </c>
      <c r="AB12" s="38">
        <v>901</v>
      </c>
      <c r="AC12" s="35">
        <v>550</v>
      </c>
      <c r="AD12" s="36">
        <v>508</v>
      </c>
      <c r="AE12" s="38">
        <v>1058</v>
      </c>
      <c r="AF12" s="35">
        <v>517</v>
      </c>
      <c r="AG12" s="36">
        <v>458</v>
      </c>
      <c r="AH12" s="38">
        <v>975</v>
      </c>
      <c r="AI12" s="35">
        <v>422</v>
      </c>
      <c r="AJ12" s="36">
        <v>386</v>
      </c>
      <c r="AK12" s="38">
        <v>808</v>
      </c>
      <c r="AL12" s="35">
        <v>489</v>
      </c>
      <c r="AM12" s="36">
        <v>397</v>
      </c>
      <c r="AN12" s="38">
        <v>886</v>
      </c>
      <c r="AO12" s="35">
        <v>512</v>
      </c>
      <c r="AP12" s="36">
        <v>517</v>
      </c>
      <c r="AQ12" s="38">
        <v>1029</v>
      </c>
      <c r="AR12" s="35">
        <v>652</v>
      </c>
      <c r="AS12" s="36">
        <v>642</v>
      </c>
      <c r="AT12" s="38">
        <v>1294</v>
      </c>
      <c r="AU12" s="35">
        <v>801</v>
      </c>
      <c r="AV12" s="36">
        <v>712</v>
      </c>
      <c r="AW12" s="38">
        <v>1513</v>
      </c>
      <c r="AX12" s="35">
        <v>657</v>
      </c>
      <c r="AY12" s="36">
        <v>662</v>
      </c>
      <c r="AZ12" s="38">
        <v>1319</v>
      </c>
      <c r="BA12" s="35">
        <v>640</v>
      </c>
      <c r="BB12" s="36">
        <v>607</v>
      </c>
      <c r="BC12" s="38">
        <v>1247</v>
      </c>
      <c r="BD12" s="35">
        <v>581</v>
      </c>
      <c r="BE12" s="36">
        <v>594</v>
      </c>
      <c r="BF12" s="38">
        <v>1175</v>
      </c>
      <c r="BG12" s="35">
        <v>725</v>
      </c>
      <c r="BH12" s="36">
        <v>706</v>
      </c>
      <c r="BI12" s="38">
        <v>1431</v>
      </c>
      <c r="BJ12" s="35">
        <v>694</v>
      </c>
      <c r="BK12" s="36">
        <v>832</v>
      </c>
      <c r="BL12" s="38">
        <v>1526</v>
      </c>
      <c r="BM12" s="35">
        <v>570</v>
      </c>
      <c r="BN12" s="36">
        <v>641</v>
      </c>
      <c r="BO12" s="38">
        <v>1211</v>
      </c>
      <c r="BP12" s="35">
        <v>357</v>
      </c>
      <c r="BQ12" s="36">
        <v>491</v>
      </c>
      <c r="BR12" s="38">
        <v>848</v>
      </c>
      <c r="BS12" s="35">
        <v>278</v>
      </c>
      <c r="BT12" s="36">
        <v>448</v>
      </c>
      <c r="BU12" s="38">
        <v>726</v>
      </c>
      <c r="BV12" s="35">
        <v>122</v>
      </c>
      <c r="BW12" s="36">
        <v>269</v>
      </c>
      <c r="BX12" s="38">
        <v>391</v>
      </c>
      <c r="BY12" s="35">
        <v>21</v>
      </c>
      <c r="BZ12" s="36">
        <v>86</v>
      </c>
      <c r="CA12" s="38">
        <v>107</v>
      </c>
      <c r="CB12" s="35">
        <v>2</v>
      </c>
      <c r="CC12" s="36">
        <v>13</v>
      </c>
      <c r="CD12" s="38">
        <v>15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3201</v>
      </c>
      <c r="E13" s="36">
        <v>3430</v>
      </c>
      <c r="F13" s="37">
        <v>6631</v>
      </c>
      <c r="G13" s="35">
        <v>371</v>
      </c>
      <c r="H13" s="36">
        <v>363</v>
      </c>
      <c r="I13" s="38">
        <v>734</v>
      </c>
      <c r="J13" s="35">
        <v>1778</v>
      </c>
      <c r="K13" s="36">
        <v>1777</v>
      </c>
      <c r="L13" s="38">
        <v>3555</v>
      </c>
      <c r="M13" s="35">
        <v>1052</v>
      </c>
      <c r="N13" s="36">
        <v>1290</v>
      </c>
      <c r="O13" s="38">
        <v>2342</v>
      </c>
      <c r="P13" s="39">
        <v>32.864729771946266</v>
      </c>
      <c r="Q13" s="40">
        <v>37.60932944606414</v>
      </c>
      <c r="R13" s="41">
        <v>35.31895641683004</v>
      </c>
      <c r="S13" s="32"/>
      <c r="T13" s="42">
        <v>102</v>
      </c>
      <c r="U13" s="36">
        <v>104</v>
      </c>
      <c r="V13" s="38">
        <v>206</v>
      </c>
      <c r="W13" s="35">
        <v>133</v>
      </c>
      <c r="X13" s="36">
        <v>129</v>
      </c>
      <c r="Y13" s="38">
        <v>262</v>
      </c>
      <c r="Z13" s="35">
        <v>136</v>
      </c>
      <c r="AA13" s="36">
        <v>130</v>
      </c>
      <c r="AB13" s="38">
        <v>266</v>
      </c>
      <c r="AC13" s="35">
        <v>142</v>
      </c>
      <c r="AD13" s="36">
        <v>145</v>
      </c>
      <c r="AE13" s="38">
        <v>287</v>
      </c>
      <c r="AF13" s="35">
        <v>141</v>
      </c>
      <c r="AG13" s="36">
        <v>144</v>
      </c>
      <c r="AH13" s="38">
        <v>285</v>
      </c>
      <c r="AI13" s="35">
        <v>138</v>
      </c>
      <c r="AJ13" s="36">
        <v>147</v>
      </c>
      <c r="AK13" s="38">
        <v>285</v>
      </c>
      <c r="AL13" s="35">
        <v>142</v>
      </c>
      <c r="AM13" s="36">
        <v>124</v>
      </c>
      <c r="AN13" s="38">
        <v>266</v>
      </c>
      <c r="AO13" s="35">
        <v>173</v>
      </c>
      <c r="AP13" s="36">
        <v>168</v>
      </c>
      <c r="AQ13" s="38">
        <v>341</v>
      </c>
      <c r="AR13" s="35">
        <v>212</v>
      </c>
      <c r="AS13" s="36">
        <v>182</v>
      </c>
      <c r="AT13" s="38">
        <v>394</v>
      </c>
      <c r="AU13" s="35">
        <v>233</v>
      </c>
      <c r="AV13" s="36">
        <v>214</v>
      </c>
      <c r="AW13" s="38">
        <v>447</v>
      </c>
      <c r="AX13" s="35">
        <v>210</v>
      </c>
      <c r="AY13" s="36">
        <v>220</v>
      </c>
      <c r="AZ13" s="38">
        <v>430</v>
      </c>
      <c r="BA13" s="35">
        <v>167</v>
      </c>
      <c r="BB13" s="36">
        <v>231</v>
      </c>
      <c r="BC13" s="38">
        <v>398</v>
      </c>
      <c r="BD13" s="35">
        <v>220</v>
      </c>
      <c r="BE13" s="36">
        <v>202</v>
      </c>
      <c r="BF13" s="38">
        <v>422</v>
      </c>
      <c r="BG13" s="35">
        <v>251</v>
      </c>
      <c r="BH13" s="36">
        <v>246</v>
      </c>
      <c r="BI13" s="38">
        <v>497</v>
      </c>
      <c r="BJ13" s="35">
        <v>288</v>
      </c>
      <c r="BK13" s="36">
        <v>293</v>
      </c>
      <c r="BL13" s="38">
        <v>581</v>
      </c>
      <c r="BM13" s="35">
        <v>221</v>
      </c>
      <c r="BN13" s="36">
        <v>250</v>
      </c>
      <c r="BO13" s="38">
        <v>471</v>
      </c>
      <c r="BP13" s="35">
        <v>140</v>
      </c>
      <c r="BQ13" s="36">
        <v>169</v>
      </c>
      <c r="BR13" s="38">
        <v>309</v>
      </c>
      <c r="BS13" s="35">
        <v>96</v>
      </c>
      <c r="BT13" s="36">
        <v>159</v>
      </c>
      <c r="BU13" s="38">
        <v>255</v>
      </c>
      <c r="BV13" s="35">
        <v>42</v>
      </c>
      <c r="BW13" s="36">
        <v>111</v>
      </c>
      <c r="BX13" s="38">
        <v>153</v>
      </c>
      <c r="BY13" s="35">
        <v>13</v>
      </c>
      <c r="BZ13" s="36">
        <v>52</v>
      </c>
      <c r="CA13" s="38">
        <v>65</v>
      </c>
      <c r="CB13" s="35">
        <v>1</v>
      </c>
      <c r="CC13" s="36">
        <v>9</v>
      </c>
      <c r="CD13" s="38">
        <v>10</v>
      </c>
      <c r="CE13" s="35">
        <v>0</v>
      </c>
      <c r="CF13" s="36">
        <v>0</v>
      </c>
      <c r="CG13" s="37">
        <v>0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10545</v>
      </c>
      <c r="E14" s="36">
        <v>11002</v>
      </c>
      <c r="F14" s="37">
        <v>21547</v>
      </c>
      <c r="G14" s="35">
        <v>1243</v>
      </c>
      <c r="H14" s="36">
        <v>1137</v>
      </c>
      <c r="I14" s="38">
        <v>2380</v>
      </c>
      <c r="J14" s="35">
        <v>6075</v>
      </c>
      <c r="K14" s="36">
        <v>5705</v>
      </c>
      <c r="L14" s="38">
        <v>11780</v>
      </c>
      <c r="M14" s="35">
        <v>3227</v>
      </c>
      <c r="N14" s="36">
        <v>4160</v>
      </c>
      <c r="O14" s="38">
        <v>7387</v>
      </c>
      <c r="P14" s="39">
        <v>30.60218112849692</v>
      </c>
      <c r="Q14" s="40">
        <v>37.81130703508453</v>
      </c>
      <c r="R14" s="41">
        <v>34.283194876316884</v>
      </c>
      <c r="S14" s="32"/>
      <c r="T14" s="42">
        <v>357</v>
      </c>
      <c r="U14" s="36">
        <v>334</v>
      </c>
      <c r="V14" s="38">
        <v>691</v>
      </c>
      <c r="W14" s="35">
        <v>449</v>
      </c>
      <c r="X14" s="36">
        <v>382</v>
      </c>
      <c r="Y14" s="38">
        <v>831</v>
      </c>
      <c r="Z14" s="35">
        <v>437</v>
      </c>
      <c r="AA14" s="36">
        <v>421</v>
      </c>
      <c r="AB14" s="38">
        <v>858</v>
      </c>
      <c r="AC14" s="35">
        <v>477</v>
      </c>
      <c r="AD14" s="36">
        <v>488</v>
      </c>
      <c r="AE14" s="38">
        <v>965</v>
      </c>
      <c r="AF14" s="35">
        <v>516</v>
      </c>
      <c r="AG14" s="36">
        <v>458</v>
      </c>
      <c r="AH14" s="38">
        <v>974</v>
      </c>
      <c r="AI14" s="35">
        <v>499</v>
      </c>
      <c r="AJ14" s="36">
        <v>379</v>
      </c>
      <c r="AK14" s="38">
        <v>878</v>
      </c>
      <c r="AL14" s="35">
        <v>525</v>
      </c>
      <c r="AM14" s="36">
        <v>462</v>
      </c>
      <c r="AN14" s="38">
        <v>987</v>
      </c>
      <c r="AO14" s="35">
        <v>542</v>
      </c>
      <c r="AP14" s="36">
        <v>511</v>
      </c>
      <c r="AQ14" s="38">
        <v>1053</v>
      </c>
      <c r="AR14" s="35">
        <v>662</v>
      </c>
      <c r="AS14" s="36">
        <v>632</v>
      </c>
      <c r="AT14" s="38">
        <v>1294</v>
      </c>
      <c r="AU14" s="35">
        <v>758</v>
      </c>
      <c r="AV14" s="36">
        <v>704</v>
      </c>
      <c r="AW14" s="38">
        <v>1462</v>
      </c>
      <c r="AX14" s="35">
        <v>741</v>
      </c>
      <c r="AY14" s="36">
        <v>696</v>
      </c>
      <c r="AZ14" s="38">
        <v>1437</v>
      </c>
      <c r="BA14" s="35">
        <v>652</v>
      </c>
      <c r="BB14" s="36">
        <v>679</v>
      </c>
      <c r="BC14" s="38">
        <v>1331</v>
      </c>
      <c r="BD14" s="35">
        <v>703</v>
      </c>
      <c r="BE14" s="36">
        <v>696</v>
      </c>
      <c r="BF14" s="38">
        <v>1399</v>
      </c>
      <c r="BG14" s="35">
        <v>772</v>
      </c>
      <c r="BH14" s="36">
        <v>818</v>
      </c>
      <c r="BI14" s="38">
        <v>1590</v>
      </c>
      <c r="BJ14" s="35">
        <v>840</v>
      </c>
      <c r="BK14" s="36">
        <v>884</v>
      </c>
      <c r="BL14" s="38">
        <v>1724</v>
      </c>
      <c r="BM14" s="35">
        <v>668</v>
      </c>
      <c r="BN14" s="36">
        <v>788</v>
      </c>
      <c r="BO14" s="38">
        <v>1456</v>
      </c>
      <c r="BP14" s="35">
        <v>494</v>
      </c>
      <c r="BQ14" s="36">
        <v>635</v>
      </c>
      <c r="BR14" s="38">
        <v>1129</v>
      </c>
      <c r="BS14" s="35">
        <v>290</v>
      </c>
      <c r="BT14" s="36">
        <v>559</v>
      </c>
      <c r="BU14" s="38">
        <v>849</v>
      </c>
      <c r="BV14" s="35">
        <v>129</v>
      </c>
      <c r="BW14" s="36">
        <v>341</v>
      </c>
      <c r="BX14" s="38">
        <v>470</v>
      </c>
      <c r="BY14" s="35">
        <v>31</v>
      </c>
      <c r="BZ14" s="36">
        <v>113</v>
      </c>
      <c r="CA14" s="38">
        <v>144</v>
      </c>
      <c r="CB14" s="35">
        <v>3</v>
      </c>
      <c r="CC14" s="36">
        <v>21</v>
      </c>
      <c r="CD14" s="38">
        <v>24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4988</v>
      </c>
      <c r="E15" s="36">
        <v>5057</v>
      </c>
      <c r="F15" s="37">
        <v>10045</v>
      </c>
      <c r="G15" s="35">
        <v>564</v>
      </c>
      <c r="H15" s="36">
        <v>572</v>
      </c>
      <c r="I15" s="38">
        <v>1136</v>
      </c>
      <c r="J15" s="35">
        <v>2852</v>
      </c>
      <c r="K15" s="36">
        <v>2636</v>
      </c>
      <c r="L15" s="38">
        <v>5488</v>
      </c>
      <c r="M15" s="35">
        <v>1572</v>
      </c>
      <c r="N15" s="36">
        <v>1849</v>
      </c>
      <c r="O15" s="38">
        <v>3421</v>
      </c>
      <c r="P15" s="39">
        <v>31.515637530072173</v>
      </c>
      <c r="Q15" s="40">
        <v>36.56317975084042</v>
      </c>
      <c r="R15" s="41">
        <v>34.05674464907914</v>
      </c>
      <c r="S15" s="32"/>
      <c r="T15" s="42">
        <v>167</v>
      </c>
      <c r="U15" s="36">
        <v>153</v>
      </c>
      <c r="V15" s="38">
        <v>320</v>
      </c>
      <c r="W15" s="35">
        <v>185</v>
      </c>
      <c r="X15" s="36">
        <v>207</v>
      </c>
      <c r="Y15" s="38">
        <v>392</v>
      </c>
      <c r="Z15" s="35">
        <v>212</v>
      </c>
      <c r="AA15" s="36">
        <v>212</v>
      </c>
      <c r="AB15" s="38">
        <v>424</v>
      </c>
      <c r="AC15" s="35">
        <v>255</v>
      </c>
      <c r="AD15" s="36">
        <v>211</v>
      </c>
      <c r="AE15" s="38">
        <v>466</v>
      </c>
      <c r="AF15" s="35">
        <v>201</v>
      </c>
      <c r="AG15" s="36">
        <v>200</v>
      </c>
      <c r="AH15" s="38">
        <v>401</v>
      </c>
      <c r="AI15" s="35">
        <v>234</v>
      </c>
      <c r="AJ15" s="36">
        <v>155</v>
      </c>
      <c r="AK15" s="38">
        <v>389</v>
      </c>
      <c r="AL15" s="35">
        <v>245</v>
      </c>
      <c r="AM15" s="36">
        <v>210</v>
      </c>
      <c r="AN15" s="38">
        <v>455</v>
      </c>
      <c r="AO15" s="35">
        <v>246</v>
      </c>
      <c r="AP15" s="36">
        <v>250</v>
      </c>
      <c r="AQ15" s="38">
        <v>496</v>
      </c>
      <c r="AR15" s="35">
        <v>299</v>
      </c>
      <c r="AS15" s="36">
        <v>257</v>
      </c>
      <c r="AT15" s="38">
        <v>556</v>
      </c>
      <c r="AU15" s="35">
        <v>325</v>
      </c>
      <c r="AV15" s="36">
        <v>302</v>
      </c>
      <c r="AW15" s="38">
        <v>627</v>
      </c>
      <c r="AX15" s="35">
        <v>306</v>
      </c>
      <c r="AY15" s="36">
        <v>318</v>
      </c>
      <c r="AZ15" s="38">
        <v>624</v>
      </c>
      <c r="BA15" s="35">
        <v>356</v>
      </c>
      <c r="BB15" s="36">
        <v>372</v>
      </c>
      <c r="BC15" s="38">
        <v>728</v>
      </c>
      <c r="BD15" s="35">
        <v>385</v>
      </c>
      <c r="BE15" s="36">
        <v>361</v>
      </c>
      <c r="BF15" s="38">
        <v>746</v>
      </c>
      <c r="BG15" s="35">
        <v>428</v>
      </c>
      <c r="BH15" s="36">
        <v>402</v>
      </c>
      <c r="BI15" s="38">
        <v>830</v>
      </c>
      <c r="BJ15" s="35">
        <v>387</v>
      </c>
      <c r="BK15" s="36">
        <v>388</v>
      </c>
      <c r="BL15" s="38">
        <v>775</v>
      </c>
      <c r="BM15" s="35">
        <v>314</v>
      </c>
      <c r="BN15" s="36">
        <v>327</v>
      </c>
      <c r="BO15" s="38">
        <v>641</v>
      </c>
      <c r="BP15" s="35">
        <v>214</v>
      </c>
      <c r="BQ15" s="36">
        <v>259</v>
      </c>
      <c r="BR15" s="38">
        <v>473</v>
      </c>
      <c r="BS15" s="35">
        <v>139</v>
      </c>
      <c r="BT15" s="36">
        <v>232</v>
      </c>
      <c r="BU15" s="38">
        <v>371</v>
      </c>
      <c r="BV15" s="35">
        <v>73</v>
      </c>
      <c r="BW15" s="36">
        <v>185</v>
      </c>
      <c r="BX15" s="38">
        <v>258</v>
      </c>
      <c r="BY15" s="35">
        <v>17</v>
      </c>
      <c r="BZ15" s="36">
        <v>47</v>
      </c>
      <c r="CA15" s="38">
        <v>64</v>
      </c>
      <c r="CB15" s="35">
        <v>0</v>
      </c>
      <c r="CC15" s="36">
        <v>9</v>
      </c>
      <c r="CD15" s="38">
        <v>9</v>
      </c>
      <c r="CE15" s="35">
        <v>0</v>
      </c>
      <c r="CF15" s="36">
        <v>0</v>
      </c>
      <c r="CG15" s="37">
        <v>0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1636</v>
      </c>
      <c r="E16" s="45">
        <v>1688</v>
      </c>
      <c r="F16" s="46">
        <v>3324</v>
      </c>
      <c r="G16" s="44">
        <v>178</v>
      </c>
      <c r="H16" s="45">
        <v>150</v>
      </c>
      <c r="I16" s="47">
        <v>328</v>
      </c>
      <c r="J16" s="44">
        <v>874</v>
      </c>
      <c r="K16" s="45">
        <v>847</v>
      </c>
      <c r="L16" s="47">
        <v>1721</v>
      </c>
      <c r="M16" s="44">
        <v>584</v>
      </c>
      <c r="N16" s="45">
        <v>691</v>
      </c>
      <c r="O16" s="47">
        <v>1275</v>
      </c>
      <c r="P16" s="48">
        <v>35.69682151589242</v>
      </c>
      <c r="Q16" s="49">
        <v>40.93601895734597</v>
      </c>
      <c r="R16" s="50">
        <v>38.35740072202166</v>
      </c>
      <c r="S16" s="32"/>
      <c r="T16" s="51">
        <v>40</v>
      </c>
      <c r="U16" s="45">
        <v>32</v>
      </c>
      <c r="V16" s="47">
        <v>72</v>
      </c>
      <c r="W16" s="44">
        <v>60</v>
      </c>
      <c r="X16" s="45">
        <v>65</v>
      </c>
      <c r="Y16" s="47">
        <v>125</v>
      </c>
      <c r="Z16" s="44">
        <v>78</v>
      </c>
      <c r="AA16" s="45">
        <v>53</v>
      </c>
      <c r="AB16" s="47">
        <v>131</v>
      </c>
      <c r="AC16" s="44">
        <v>86</v>
      </c>
      <c r="AD16" s="45">
        <v>66</v>
      </c>
      <c r="AE16" s="47">
        <v>152</v>
      </c>
      <c r="AF16" s="44">
        <v>64</v>
      </c>
      <c r="AG16" s="45">
        <v>64</v>
      </c>
      <c r="AH16" s="47">
        <v>128</v>
      </c>
      <c r="AI16" s="44">
        <v>55</v>
      </c>
      <c r="AJ16" s="45">
        <v>37</v>
      </c>
      <c r="AK16" s="47">
        <v>92</v>
      </c>
      <c r="AL16" s="44">
        <v>72</v>
      </c>
      <c r="AM16" s="45">
        <v>64</v>
      </c>
      <c r="AN16" s="47">
        <v>136</v>
      </c>
      <c r="AO16" s="44">
        <v>68</v>
      </c>
      <c r="AP16" s="45">
        <v>70</v>
      </c>
      <c r="AQ16" s="47">
        <v>138</v>
      </c>
      <c r="AR16" s="44">
        <v>100</v>
      </c>
      <c r="AS16" s="45">
        <v>92</v>
      </c>
      <c r="AT16" s="47">
        <v>192</v>
      </c>
      <c r="AU16" s="44">
        <v>112</v>
      </c>
      <c r="AV16" s="45">
        <v>101</v>
      </c>
      <c r="AW16" s="47">
        <v>213</v>
      </c>
      <c r="AX16" s="44">
        <v>101</v>
      </c>
      <c r="AY16" s="45">
        <v>103</v>
      </c>
      <c r="AZ16" s="47">
        <v>204</v>
      </c>
      <c r="BA16" s="44">
        <v>92</v>
      </c>
      <c r="BB16" s="45">
        <v>104</v>
      </c>
      <c r="BC16" s="47">
        <v>196</v>
      </c>
      <c r="BD16" s="44">
        <v>124</v>
      </c>
      <c r="BE16" s="45">
        <v>146</v>
      </c>
      <c r="BF16" s="47">
        <v>270</v>
      </c>
      <c r="BG16" s="44">
        <v>164</v>
      </c>
      <c r="BH16" s="45">
        <v>151</v>
      </c>
      <c r="BI16" s="47">
        <v>315</v>
      </c>
      <c r="BJ16" s="44">
        <v>160</v>
      </c>
      <c r="BK16" s="45">
        <v>139</v>
      </c>
      <c r="BL16" s="47">
        <v>299</v>
      </c>
      <c r="BM16" s="44">
        <v>107</v>
      </c>
      <c r="BN16" s="45">
        <v>119</v>
      </c>
      <c r="BO16" s="47">
        <v>226</v>
      </c>
      <c r="BP16" s="44">
        <v>79</v>
      </c>
      <c r="BQ16" s="45">
        <v>96</v>
      </c>
      <c r="BR16" s="47">
        <v>175</v>
      </c>
      <c r="BS16" s="44">
        <v>44</v>
      </c>
      <c r="BT16" s="45">
        <v>88</v>
      </c>
      <c r="BU16" s="47">
        <v>132</v>
      </c>
      <c r="BV16" s="44">
        <v>20</v>
      </c>
      <c r="BW16" s="45">
        <v>65</v>
      </c>
      <c r="BX16" s="47">
        <v>85</v>
      </c>
      <c r="BY16" s="44">
        <v>10</v>
      </c>
      <c r="BZ16" s="45">
        <v>29</v>
      </c>
      <c r="CA16" s="47">
        <v>39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46">
        <v>1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Y3:CA3"/>
    <mergeCell ref="AR3:AT3"/>
    <mergeCell ref="AU3:AW3"/>
    <mergeCell ref="AX3:AZ3"/>
    <mergeCell ref="BA3:BC3"/>
    <mergeCell ref="BD3:BF3"/>
    <mergeCell ref="BG3:BI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15:C15"/>
    <mergeCell ref="B16:C16"/>
    <mergeCell ref="CH3:CJ3"/>
    <mergeCell ref="B9:C9"/>
    <mergeCell ref="B10:C10"/>
    <mergeCell ref="B11:C11"/>
    <mergeCell ref="B12:C12"/>
    <mergeCell ref="B13:C13"/>
    <mergeCell ref="B14:C14"/>
    <mergeCell ref="CB3:CD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E5" sqref="E5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44044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76326</v>
      </c>
      <c r="E5" s="26">
        <v>79587</v>
      </c>
      <c r="F5" s="27">
        <v>155913</v>
      </c>
      <c r="G5" s="25">
        <v>9637</v>
      </c>
      <c r="H5" s="26">
        <v>9215</v>
      </c>
      <c r="I5" s="28">
        <v>18852</v>
      </c>
      <c r="J5" s="25">
        <v>45857</v>
      </c>
      <c r="K5" s="26">
        <v>43805</v>
      </c>
      <c r="L5" s="28">
        <v>89662</v>
      </c>
      <c r="M5" s="25">
        <v>20832</v>
      </c>
      <c r="N5" s="26">
        <v>26567</v>
      </c>
      <c r="O5" s="28">
        <v>47399</v>
      </c>
      <c r="P5" s="29">
        <v>27.29345177265938</v>
      </c>
      <c r="Q5" s="30">
        <v>33.381079824594465</v>
      </c>
      <c r="R5" s="31">
        <v>30.40092872306992</v>
      </c>
      <c r="S5" s="32"/>
      <c r="T5" s="33">
        <v>2806</v>
      </c>
      <c r="U5" s="26">
        <v>2680</v>
      </c>
      <c r="V5" s="28">
        <v>5486</v>
      </c>
      <c r="W5" s="25">
        <v>3312</v>
      </c>
      <c r="X5" s="26">
        <v>3171</v>
      </c>
      <c r="Y5" s="28">
        <v>6483</v>
      </c>
      <c r="Z5" s="25">
        <v>3519</v>
      </c>
      <c r="AA5" s="26">
        <v>3364</v>
      </c>
      <c r="AB5" s="28">
        <v>6883</v>
      </c>
      <c r="AC5" s="25">
        <v>3800</v>
      </c>
      <c r="AD5" s="26">
        <v>3802</v>
      </c>
      <c r="AE5" s="28">
        <v>7602</v>
      </c>
      <c r="AF5" s="25">
        <v>3976</v>
      </c>
      <c r="AG5" s="26">
        <v>3516</v>
      </c>
      <c r="AH5" s="28">
        <v>7492</v>
      </c>
      <c r="AI5" s="25">
        <v>3799</v>
      </c>
      <c r="AJ5" s="26">
        <v>3299</v>
      </c>
      <c r="AK5" s="28">
        <v>7098</v>
      </c>
      <c r="AL5" s="25">
        <v>4037</v>
      </c>
      <c r="AM5" s="26">
        <v>3746</v>
      </c>
      <c r="AN5" s="28">
        <v>7783</v>
      </c>
      <c r="AO5" s="25">
        <v>4259</v>
      </c>
      <c r="AP5" s="26">
        <v>4081</v>
      </c>
      <c r="AQ5" s="28">
        <v>8340</v>
      </c>
      <c r="AR5" s="25">
        <v>5109</v>
      </c>
      <c r="AS5" s="26">
        <v>4936</v>
      </c>
      <c r="AT5" s="28">
        <v>10045</v>
      </c>
      <c r="AU5" s="25">
        <v>6098</v>
      </c>
      <c r="AV5" s="26">
        <v>5624</v>
      </c>
      <c r="AW5" s="28">
        <v>11722</v>
      </c>
      <c r="AX5" s="25">
        <v>5272</v>
      </c>
      <c r="AY5" s="26">
        <v>5183</v>
      </c>
      <c r="AZ5" s="28">
        <v>10455</v>
      </c>
      <c r="BA5" s="25">
        <v>4796</v>
      </c>
      <c r="BB5" s="26">
        <v>4920</v>
      </c>
      <c r="BC5" s="28">
        <v>9716</v>
      </c>
      <c r="BD5" s="25">
        <v>4711</v>
      </c>
      <c r="BE5" s="26">
        <v>4698</v>
      </c>
      <c r="BF5" s="28">
        <v>9409</v>
      </c>
      <c r="BG5" s="25">
        <v>5120</v>
      </c>
      <c r="BH5" s="26">
        <v>5278</v>
      </c>
      <c r="BI5" s="28">
        <v>10398</v>
      </c>
      <c r="BJ5" s="25">
        <v>5452</v>
      </c>
      <c r="BK5" s="26">
        <v>5957</v>
      </c>
      <c r="BL5" s="28">
        <v>11409</v>
      </c>
      <c r="BM5" s="25">
        <v>4341</v>
      </c>
      <c r="BN5" s="26">
        <v>5058</v>
      </c>
      <c r="BO5" s="28">
        <v>9399</v>
      </c>
      <c r="BP5" s="25">
        <v>2970</v>
      </c>
      <c r="BQ5" s="26">
        <v>4059</v>
      </c>
      <c r="BR5" s="28">
        <v>7029</v>
      </c>
      <c r="BS5" s="25">
        <v>1899</v>
      </c>
      <c r="BT5" s="26">
        <v>3314</v>
      </c>
      <c r="BU5" s="28">
        <v>5213</v>
      </c>
      <c r="BV5" s="25">
        <v>849</v>
      </c>
      <c r="BW5" s="26">
        <v>2098</v>
      </c>
      <c r="BX5" s="28">
        <v>2947</v>
      </c>
      <c r="BY5" s="25">
        <v>190</v>
      </c>
      <c r="BZ5" s="26">
        <v>693</v>
      </c>
      <c r="CA5" s="28">
        <v>883</v>
      </c>
      <c r="CB5" s="25">
        <v>11</v>
      </c>
      <c r="CC5" s="26">
        <v>104</v>
      </c>
      <c r="CD5" s="28">
        <v>115</v>
      </c>
      <c r="CE5" s="25">
        <v>0</v>
      </c>
      <c r="CF5" s="26">
        <v>5</v>
      </c>
      <c r="CG5" s="27">
        <v>5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1850</v>
      </c>
      <c r="E6" s="36">
        <v>2011</v>
      </c>
      <c r="F6" s="37">
        <v>3861</v>
      </c>
      <c r="G6" s="35">
        <v>190</v>
      </c>
      <c r="H6" s="36">
        <v>184</v>
      </c>
      <c r="I6" s="38">
        <v>374</v>
      </c>
      <c r="J6" s="35">
        <v>1582</v>
      </c>
      <c r="K6" s="36">
        <v>1723</v>
      </c>
      <c r="L6" s="38">
        <v>3305</v>
      </c>
      <c r="M6" s="35">
        <v>78</v>
      </c>
      <c r="N6" s="36">
        <v>104</v>
      </c>
      <c r="O6" s="38">
        <v>182</v>
      </c>
      <c r="P6" s="39">
        <v>4.216216216216216</v>
      </c>
      <c r="Q6" s="40">
        <v>5.171556439582297</v>
      </c>
      <c r="R6" s="41">
        <v>4.713804713804714</v>
      </c>
      <c r="S6" s="32"/>
      <c r="T6" s="42">
        <v>48</v>
      </c>
      <c r="U6" s="36">
        <v>64</v>
      </c>
      <c r="V6" s="38">
        <v>112</v>
      </c>
      <c r="W6" s="35">
        <v>72</v>
      </c>
      <c r="X6" s="36">
        <v>57</v>
      </c>
      <c r="Y6" s="38">
        <v>129</v>
      </c>
      <c r="Z6" s="35">
        <v>70</v>
      </c>
      <c r="AA6" s="36">
        <v>63</v>
      </c>
      <c r="AB6" s="38">
        <v>133</v>
      </c>
      <c r="AC6" s="35">
        <v>78</v>
      </c>
      <c r="AD6" s="36">
        <v>105</v>
      </c>
      <c r="AE6" s="38">
        <v>183</v>
      </c>
      <c r="AF6" s="35">
        <v>323</v>
      </c>
      <c r="AG6" s="36">
        <v>228</v>
      </c>
      <c r="AH6" s="38">
        <v>551</v>
      </c>
      <c r="AI6" s="35">
        <v>293</v>
      </c>
      <c r="AJ6" s="36">
        <v>197</v>
      </c>
      <c r="AK6" s="38">
        <v>490</v>
      </c>
      <c r="AL6" s="35">
        <v>199</v>
      </c>
      <c r="AM6" s="36">
        <v>190</v>
      </c>
      <c r="AN6" s="38">
        <v>389</v>
      </c>
      <c r="AO6" s="35">
        <v>143</v>
      </c>
      <c r="AP6" s="36">
        <v>174</v>
      </c>
      <c r="AQ6" s="38">
        <v>317</v>
      </c>
      <c r="AR6" s="35">
        <v>139</v>
      </c>
      <c r="AS6" s="36">
        <v>196</v>
      </c>
      <c r="AT6" s="38">
        <v>335</v>
      </c>
      <c r="AU6" s="35">
        <v>120</v>
      </c>
      <c r="AV6" s="36">
        <v>200</v>
      </c>
      <c r="AW6" s="38">
        <v>320</v>
      </c>
      <c r="AX6" s="35">
        <v>137</v>
      </c>
      <c r="AY6" s="36">
        <v>191</v>
      </c>
      <c r="AZ6" s="38">
        <v>328</v>
      </c>
      <c r="BA6" s="35">
        <v>87</v>
      </c>
      <c r="BB6" s="36">
        <v>152</v>
      </c>
      <c r="BC6" s="38">
        <v>239</v>
      </c>
      <c r="BD6" s="35">
        <v>63</v>
      </c>
      <c r="BE6" s="36">
        <v>90</v>
      </c>
      <c r="BF6" s="38">
        <v>153</v>
      </c>
      <c r="BG6" s="35">
        <v>40</v>
      </c>
      <c r="BH6" s="36">
        <v>51</v>
      </c>
      <c r="BI6" s="38">
        <v>91</v>
      </c>
      <c r="BJ6" s="35">
        <v>19</v>
      </c>
      <c r="BK6" s="36">
        <v>26</v>
      </c>
      <c r="BL6" s="38">
        <v>45</v>
      </c>
      <c r="BM6" s="35">
        <v>11</v>
      </c>
      <c r="BN6" s="36">
        <v>10</v>
      </c>
      <c r="BO6" s="38">
        <v>21</v>
      </c>
      <c r="BP6" s="35">
        <v>6</v>
      </c>
      <c r="BQ6" s="36">
        <v>8</v>
      </c>
      <c r="BR6" s="38">
        <v>14</v>
      </c>
      <c r="BS6" s="35">
        <v>1</v>
      </c>
      <c r="BT6" s="36">
        <v>5</v>
      </c>
      <c r="BU6" s="38">
        <v>6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14915</v>
      </c>
      <c r="E8" s="36">
        <v>15592</v>
      </c>
      <c r="F8" s="37">
        <v>30507</v>
      </c>
      <c r="G8" s="35">
        <v>1824</v>
      </c>
      <c r="H8" s="36">
        <v>1731</v>
      </c>
      <c r="I8" s="38">
        <v>3555</v>
      </c>
      <c r="J8" s="35">
        <v>9301</v>
      </c>
      <c r="K8" s="36">
        <v>8690</v>
      </c>
      <c r="L8" s="38">
        <v>17991</v>
      </c>
      <c r="M8" s="35">
        <v>3790</v>
      </c>
      <c r="N8" s="36">
        <v>5171</v>
      </c>
      <c r="O8" s="38">
        <v>8961</v>
      </c>
      <c r="P8" s="39">
        <v>25.410660408984242</v>
      </c>
      <c r="Q8" s="40">
        <v>33.1644433042586</v>
      </c>
      <c r="R8" s="41">
        <v>29.37358639000885</v>
      </c>
      <c r="S8" s="32"/>
      <c r="T8" s="42">
        <v>522</v>
      </c>
      <c r="U8" s="36">
        <v>496</v>
      </c>
      <c r="V8" s="38">
        <v>1018</v>
      </c>
      <c r="W8" s="35">
        <v>614</v>
      </c>
      <c r="X8" s="36">
        <v>585</v>
      </c>
      <c r="Y8" s="38">
        <v>1199</v>
      </c>
      <c r="Z8" s="35">
        <v>688</v>
      </c>
      <c r="AA8" s="36">
        <v>650</v>
      </c>
      <c r="AB8" s="38">
        <v>1338</v>
      </c>
      <c r="AC8" s="35">
        <v>723</v>
      </c>
      <c r="AD8" s="36">
        <v>747</v>
      </c>
      <c r="AE8" s="38">
        <v>1470</v>
      </c>
      <c r="AF8" s="35">
        <v>947</v>
      </c>
      <c r="AG8" s="36">
        <v>760</v>
      </c>
      <c r="AH8" s="38">
        <v>1707</v>
      </c>
      <c r="AI8" s="35">
        <v>807</v>
      </c>
      <c r="AJ8" s="36">
        <v>671</v>
      </c>
      <c r="AK8" s="38">
        <v>1478</v>
      </c>
      <c r="AL8" s="35">
        <v>765</v>
      </c>
      <c r="AM8" s="36">
        <v>754</v>
      </c>
      <c r="AN8" s="38">
        <v>1519</v>
      </c>
      <c r="AO8" s="35">
        <v>824</v>
      </c>
      <c r="AP8" s="36">
        <v>724</v>
      </c>
      <c r="AQ8" s="38">
        <v>1548</v>
      </c>
      <c r="AR8" s="35">
        <v>940</v>
      </c>
      <c r="AS8" s="36">
        <v>951</v>
      </c>
      <c r="AT8" s="38">
        <v>1891</v>
      </c>
      <c r="AU8" s="35">
        <v>1270</v>
      </c>
      <c r="AV8" s="36">
        <v>1184</v>
      </c>
      <c r="AW8" s="38">
        <v>2454</v>
      </c>
      <c r="AX8" s="35">
        <v>1124</v>
      </c>
      <c r="AY8" s="36">
        <v>1057</v>
      </c>
      <c r="AZ8" s="38">
        <v>2181</v>
      </c>
      <c r="BA8" s="35">
        <v>993</v>
      </c>
      <c r="BB8" s="36">
        <v>951</v>
      </c>
      <c r="BC8" s="38">
        <v>1944</v>
      </c>
      <c r="BD8" s="35">
        <v>908</v>
      </c>
      <c r="BE8" s="36">
        <v>891</v>
      </c>
      <c r="BF8" s="38">
        <v>1799</v>
      </c>
      <c r="BG8" s="35">
        <v>862</v>
      </c>
      <c r="BH8" s="36">
        <v>910</v>
      </c>
      <c r="BI8" s="38">
        <v>1772</v>
      </c>
      <c r="BJ8" s="35">
        <v>956</v>
      </c>
      <c r="BK8" s="36">
        <v>1122</v>
      </c>
      <c r="BL8" s="38">
        <v>2078</v>
      </c>
      <c r="BM8" s="35">
        <v>831</v>
      </c>
      <c r="BN8" s="36">
        <v>1014</v>
      </c>
      <c r="BO8" s="38">
        <v>1845</v>
      </c>
      <c r="BP8" s="35">
        <v>564</v>
      </c>
      <c r="BQ8" s="36">
        <v>892</v>
      </c>
      <c r="BR8" s="38">
        <v>1456</v>
      </c>
      <c r="BS8" s="35">
        <v>368</v>
      </c>
      <c r="BT8" s="36">
        <v>660</v>
      </c>
      <c r="BU8" s="38">
        <v>1028</v>
      </c>
      <c r="BV8" s="35">
        <v>167</v>
      </c>
      <c r="BW8" s="36">
        <v>430</v>
      </c>
      <c r="BX8" s="38">
        <v>597</v>
      </c>
      <c r="BY8" s="35">
        <v>39</v>
      </c>
      <c r="BZ8" s="36">
        <v>130</v>
      </c>
      <c r="CA8" s="38">
        <v>169</v>
      </c>
      <c r="CB8" s="35">
        <v>3</v>
      </c>
      <c r="CC8" s="36">
        <v>13</v>
      </c>
      <c r="CD8" s="38">
        <v>16</v>
      </c>
      <c r="CE8" s="35">
        <v>0</v>
      </c>
      <c r="CF8" s="36">
        <v>0</v>
      </c>
      <c r="CG8" s="37">
        <v>0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5874</v>
      </c>
      <c r="E9" s="36">
        <v>6380</v>
      </c>
      <c r="F9" s="37">
        <v>12254</v>
      </c>
      <c r="G9" s="35">
        <v>682</v>
      </c>
      <c r="H9" s="36">
        <v>682</v>
      </c>
      <c r="I9" s="38">
        <v>1364</v>
      </c>
      <c r="J9" s="35">
        <v>3566</v>
      </c>
      <c r="K9" s="36">
        <v>3487</v>
      </c>
      <c r="L9" s="38">
        <v>7053</v>
      </c>
      <c r="M9" s="35">
        <v>1626</v>
      </c>
      <c r="N9" s="36">
        <v>2211</v>
      </c>
      <c r="O9" s="38">
        <v>3837</v>
      </c>
      <c r="P9" s="39">
        <v>27.681307456588357</v>
      </c>
      <c r="Q9" s="40">
        <v>34.6551724137931</v>
      </c>
      <c r="R9" s="41">
        <v>31.31222457972907</v>
      </c>
      <c r="S9" s="32"/>
      <c r="T9" s="42">
        <v>214</v>
      </c>
      <c r="U9" s="36">
        <v>195</v>
      </c>
      <c r="V9" s="38">
        <v>409</v>
      </c>
      <c r="W9" s="35">
        <v>237</v>
      </c>
      <c r="X9" s="36">
        <v>237</v>
      </c>
      <c r="Y9" s="38">
        <v>474</v>
      </c>
      <c r="Z9" s="35">
        <v>231</v>
      </c>
      <c r="AA9" s="36">
        <v>250</v>
      </c>
      <c r="AB9" s="38">
        <v>481</v>
      </c>
      <c r="AC9" s="35">
        <v>288</v>
      </c>
      <c r="AD9" s="36">
        <v>273</v>
      </c>
      <c r="AE9" s="38">
        <v>561</v>
      </c>
      <c r="AF9" s="35">
        <v>321</v>
      </c>
      <c r="AG9" s="36">
        <v>346</v>
      </c>
      <c r="AH9" s="38">
        <v>667</v>
      </c>
      <c r="AI9" s="35">
        <v>328</v>
      </c>
      <c r="AJ9" s="36">
        <v>289</v>
      </c>
      <c r="AK9" s="38">
        <v>617</v>
      </c>
      <c r="AL9" s="35">
        <v>343</v>
      </c>
      <c r="AM9" s="36">
        <v>321</v>
      </c>
      <c r="AN9" s="38">
        <v>664</v>
      </c>
      <c r="AO9" s="35">
        <v>312</v>
      </c>
      <c r="AP9" s="36">
        <v>299</v>
      </c>
      <c r="AQ9" s="38">
        <v>611</v>
      </c>
      <c r="AR9" s="35">
        <v>383</v>
      </c>
      <c r="AS9" s="36">
        <v>373</v>
      </c>
      <c r="AT9" s="38">
        <v>756</v>
      </c>
      <c r="AU9" s="35">
        <v>446</v>
      </c>
      <c r="AV9" s="36">
        <v>433</v>
      </c>
      <c r="AW9" s="38">
        <v>879</v>
      </c>
      <c r="AX9" s="35">
        <v>423</v>
      </c>
      <c r="AY9" s="36">
        <v>417</v>
      </c>
      <c r="AZ9" s="38">
        <v>840</v>
      </c>
      <c r="BA9" s="35">
        <v>388</v>
      </c>
      <c r="BB9" s="36">
        <v>393</v>
      </c>
      <c r="BC9" s="38">
        <v>781</v>
      </c>
      <c r="BD9" s="35">
        <v>334</v>
      </c>
      <c r="BE9" s="36">
        <v>343</v>
      </c>
      <c r="BF9" s="38">
        <v>677</v>
      </c>
      <c r="BG9" s="35">
        <v>391</v>
      </c>
      <c r="BH9" s="36">
        <v>372</v>
      </c>
      <c r="BI9" s="38">
        <v>763</v>
      </c>
      <c r="BJ9" s="35">
        <v>381</v>
      </c>
      <c r="BK9" s="36">
        <v>420</v>
      </c>
      <c r="BL9" s="38">
        <v>801</v>
      </c>
      <c r="BM9" s="35">
        <v>301</v>
      </c>
      <c r="BN9" s="36">
        <v>445</v>
      </c>
      <c r="BO9" s="38">
        <v>746</v>
      </c>
      <c r="BP9" s="35">
        <v>264</v>
      </c>
      <c r="BQ9" s="36">
        <v>389</v>
      </c>
      <c r="BR9" s="38">
        <v>653</v>
      </c>
      <c r="BS9" s="35">
        <v>189</v>
      </c>
      <c r="BT9" s="36">
        <v>336</v>
      </c>
      <c r="BU9" s="38">
        <v>525</v>
      </c>
      <c r="BV9" s="35">
        <v>81</v>
      </c>
      <c r="BW9" s="36">
        <v>170</v>
      </c>
      <c r="BX9" s="38">
        <v>251</v>
      </c>
      <c r="BY9" s="35">
        <v>19</v>
      </c>
      <c r="BZ9" s="36">
        <v>67</v>
      </c>
      <c r="CA9" s="38">
        <v>86</v>
      </c>
      <c r="CB9" s="35">
        <v>0</v>
      </c>
      <c r="CC9" s="36">
        <v>12</v>
      </c>
      <c r="CD9" s="38">
        <v>12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14578</v>
      </c>
      <c r="E10" s="36">
        <v>15107</v>
      </c>
      <c r="F10" s="37">
        <v>29685</v>
      </c>
      <c r="G10" s="35">
        <v>2071</v>
      </c>
      <c r="H10" s="36">
        <v>1906</v>
      </c>
      <c r="I10" s="38">
        <v>3977</v>
      </c>
      <c r="J10" s="35">
        <v>8988</v>
      </c>
      <c r="K10" s="36">
        <v>8747</v>
      </c>
      <c r="L10" s="38">
        <v>17735</v>
      </c>
      <c r="M10" s="35">
        <v>3519</v>
      </c>
      <c r="N10" s="36">
        <v>4454</v>
      </c>
      <c r="O10" s="38">
        <v>7973</v>
      </c>
      <c r="P10" s="39">
        <v>24.139113733022363</v>
      </c>
      <c r="Q10" s="40">
        <v>29.48302111603892</v>
      </c>
      <c r="R10" s="41">
        <v>26.85868283644939</v>
      </c>
      <c r="S10" s="32"/>
      <c r="T10" s="42">
        <v>626</v>
      </c>
      <c r="U10" s="36">
        <v>567</v>
      </c>
      <c r="V10" s="38">
        <v>1193</v>
      </c>
      <c r="W10" s="35">
        <v>696</v>
      </c>
      <c r="X10" s="36">
        <v>666</v>
      </c>
      <c r="Y10" s="38">
        <v>1362</v>
      </c>
      <c r="Z10" s="35">
        <v>749</v>
      </c>
      <c r="AA10" s="36">
        <v>673</v>
      </c>
      <c r="AB10" s="38">
        <v>1422</v>
      </c>
      <c r="AC10" s="35">
        <v>757</v>
      </c>
      <c r="AD10" s="36">
        <v>791</v>
      </c>
      <c r="AE10" s="38">
        <v>1548</v>
      </c>
      <c r="AF10" s="35">
        <v>789</v>
      </c>
      <c r="AG10" s="36">
        <v>670</v>
      </c>
      <c r="AH10" s="38">
        <v>1459</v>
      </c>
      <c r="AI10" s="35">
        <v>759</v>
      </c>
      <c r="AJ10" s="36">
        <v>716</v>
      </c>
      <c r="AK10" s="38">
        <v>1475</v>
      </c>
      <c r="AL10" s="35">
        <v>836</v>
      </c>
      <c r="AM10" s="36">
        <v>808</v>
      </c>
      <c r="AN10" s="38">
        <v>1644</v>
      </c>
      <c r="AO10" s="35">
        <v>889</v>
      </c>
      <c r="AP10" s="36">
        <v>876</v>
      </c>
      <c r="AQ10" s="38">
        <v>1765</v>
      </c>
      <c r="AR10" s="35">
        <v>1053</v>
      </c>
      <c r="AS10" s="36">
        <v>1013</v>
      </c>
      <c r="AT10" s="38">
        <v>2066</v>
      </c>
      <c r="AU10" s="35">
        <v>1227</v>
      </c>
      <c r="AV10" s="36">
        <v>1130</v>
      </c>
      <c r="AW10" s="38">
        <v>2357</v>
      </c>
      <c r="AX10" s="35">
        <v>1000</v>
      </c>
      <c r="AY10" s="36">
        <v>1033</v>
      </c>
      <c r="AZ10" s="38">
        <v>2033</v>
      </c>
      <c r="BA10" s="35">
        <v>875</v>
      </c>
      <c r="BB10" s="36">
        <v>883</v>
      </c>
      <c r="BC10" s="38">
        <v>1758</v>
      </c>
      <c r="BD10" s="35">
        <v>803</v>
      </c>
      <c r="BE10" s="36">
        <v>827</v>
      </c>
      <c r="BF10" s="38">
        <v>1630</v>
      </c>
      <c r="BG10" s="35">
        <v>836</v>
      </c>
      <c r="BH10" s="36">
        <v>899</v>
      </c>
      <c r="BI10" s="38">
        <v>1735</v>
      </c>
      <c r="BJ10" s="35">
        <v>939</v>
      </c>
      <c r="BK10" s="36">
        <v>1058</v>
      </c>
      <c r="BL10" s="38">
        <v>1997</v>
      </c>
      <c r="BM10" s="35">
        <v>769</v>
      </c>
      <c r="BN10" s="36">
        <v>835</v>
      </c>
      <c r="BO10" s="38">
        <v>1604</v>
      </c>
      <c r="BP10" s="35">
        <v>506</v>
      </c>
      <c r="BQ10" s="36">
        <v>689</v>
      </c>
      <c r="BR10" s="38">
        <v>1195</v>
      </c>
      <c r="BS10" s="35">
        <v>305</v>
      </c>
      <c r="BT10" s="36">
        <v>541</v>
      </c>
      <c r="BU10" s="38">
        <v>846</v>
      </c>
      <c r="BV10" s="35">
        <v>137</v>
      </c>
      <c r="BW10" s="36">
        <v>312</v>
      </c>
      <c r="BX10" s="38">
        <v>449</v>
      </c>
      <c r="BY10" s="35">
        <v>25</v>
      </c>
      <c r="BZ10" s="36">
        <v>102</v>
      </c>
      <c r="CA10" s="38">
        <v>127</v>
      </c>
      <c r="CB10" s="35">
        <v>2</v>
      </c>
      <c r="CC10" s="36">
        <v>17</v>
      </c>
      <c r="CD10" s="38">
        <v>19</v>
      </c>
      <c r="CE10" s="35">
        <v>0</v>
      </c>
      <c r="CF10" s="36">
        <v>1</v>
      </c>
      <c r="CG10" s="37">
        <v>1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10773</v>
      </c>
      <c r="E11" s="36">
        <v>11238</v>
      </c>
      <c r="F11" s="37">
        <v>22011</v>
      </c>
      <c r="G11" s="35">
        <v>1482</v>
      </c>
      <c r="H11" s="36">
        <v>1543</v>
      </c>
      <c r="I11" s="38">
        <v>3025</v>
      </c>
      <c r="J11" s="35">
        <v>6604</v>
      </c>
      <c r="K11" s="36">
        <v>6438</v>
      </c>
      <c r="L11" s="38">
        <v>13042</v>
      </c>
      <c r="M11" s="35">
        <v>2687</v>
      </c>
      <c r="N11" s="36">
        <v>3257</v>
      </c>
      <c r="O11" s="38">
        <v>5944</v>
      </c>
      <c r="P11" s="39">
        <v>24.941984591107396</v>
      </c>
      <c r="Q11" s="40">
        <v>28.98202527140061</v>
      </c>
      <c r="R11" s="41">
        <v>27.004679478442593</v>
      </c>
      <c r="S11" s="32"/>
      <c r="T11" s="42">
        <v>468</v>
      </c>
      <c r="U11" s="36">
        <v>460</v>
      </c>
      <c r="V11" s="38">
        <v>928</v>
      </c>
      <c r="W11" s="35">
        <v>500</v>
      </c>
      <c r="X11" s="36">
        <v>522</v>
      </c>
      <c r="Y11" s="38">
        <v>1022</v>
      </c>
      <c r="Z11" s="35">
        <v>514</v>
      </c>
      <c r="AA11" s="36">
        <v>561</v>
      </c>
      <c r="AB11" s="38">
        <v>1075</v>
      </c>
      <c r="AC11" s="35">
        <v>522</v>
      </c>
      <c r="AD11" s="36">
        <v>567</v>
      </c>
      <c r="AE11" s="38">
        <v>1089</v>
      </c>
      <c r="AF11" s="35">
        <v>479</v>
      </c>
      <c r="AG11" s="36">
        <v>422</v>
      </c>
      <c r="AH11" s="38">
        <v>901</v>
      </c>
      <c r="AI11" s="35">
        <v>551</v>
      </c>
      <c r="AJ11" s="36">
        <v>513</v>
      </c>
      <c r="AK11" s="38">
        <v>1064</v>
      </c>
      <c r="AL11" s="35">
        <v>616</v>
      </c>
      <c r="AM11" s="36">
        <v>627</v>
      </c>
      <c r="AN11" s="38">
        <v>1243</v>
      </c>
      <c r="AO11" s="35">
        <v>702</v>
      </c>
      <c r="AP11" s="36">
        <v>662</v>
      </c>
      <c r="AQ11" s="38">
        <v>1364</v>
      </c>
      <c r="AR11" s="35">
        <v>817</v>
      </c>
      <c r="AS11" s="36">
        <v>794</v>
      </c>
      <c r="AT11" s="38">
        <v>1611</v>
      </c>
      <c r="AU11" s="35">
        <v>934</v>
      </c>
      <c r="AV11" s="36">
        <v>843</v>
      </c>
      <c r="AW11" s="38">
        <v>1777</v>
      </c>
      <c r="AX11" s="35">
        <v>709</v>
      </c>
      <c r="AY11" s="36">
        <v>684</v>
      </c>
      <c r="AZ11" s="38">
        <v>1393</v>
      </c>
      <c r="BA11" s="35">
        <v>617</v>
      </c>
      <c r="BB11" s="36">
        <v>683</v>
      </c>
      <c r="BC11" s="38">
        <v>1300</v>
      </c>
      <c r="BD11" s="35">
        <v>657</v>
      </c>
      <c r="BE11" s="36">
        <v>643</v>
      </c>
      <c r="BF11" s="38">
        <v>1300</v>
      </c>
      <c r="BG11" s="35">
        <v>692</v>
      </c>
      <c r="BH11" s="36">
        <v>787</v>
      </c>
      <c r="BI11" s="38">
        <v>1479</v>
      </c>
      <c r="BJ11" s="35">
        <v>790</v>
      </c>
      <c r="BK11" s="36">
        <v>814</v>
      </c>
      <c r="BL11" s="38">
        <v>1604</v>
      </c>
      <c r="BM11" s="35">
        <v>580</v>
      </c>
      <c r="BN11" s="36">
        <v>643</v>
      </c>
      <c r="BO11" s="38">
        <v>1223</v>
      </c>
      <c r="BP11" s="35">
        <v>342</v>
      </c>
      <c r="BQ11" s="36">
        <v>431</v>
      </c>
      <c r="BR11" s="38">
        <v>773</v>
      </c>
      <c r="BS11" s="35">
        <v>186</v>
      </c>
      <c r="BT11" s="36">
        <v>296</v>
      </c>
      <c r="BU11" s="38">
        <v>482</v>
      </c>
      <c r="BV11" s="35">
        <v>83</v>
      </c>
      <c r="BW11" s="36">
        <v>213</v>
      </c>
      <c r="BX11" s="38">
        <v>296</v>
      </c>
      <c r="BY11" s="35">
        <v>14</v>
      </c>
      <c r="BZ11" s="36">
        <v>64</v>
      </c>
      <c r="CA11" s="38">
        <v>78</v>
      </c>
      <c r="CB11" s="35">
        <v>0</v>
      </c>
      <c r="CC11" s="36">
        <v>9</v>
      </c>
      <c r="CD11" s="38">
        <v>9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9843</v>
      </c>
      <c r="E12" s="36">
        <v>10121</v>
      </c>
      <c r="F12" s="37">
        <v>19964</v>
      </c>
      <c r="G12" s="35">
        <v>1233</v>
      </c>
      <c r="H12" s="36">
        <v>1144</v>
      </c>
      <c r="I12" s="38">
        <v>2377</v>
      </c>
      <c r="J12" s="35">
        <v>5842</v>
      </c>
      <c r="K12" s="36">
        <v>5496</v>
      </c>
      <c r="L12" s="38">
        <v>11338</v>
      </c>
      <c r="M12" s="35">
        <v>2768</v>
      </c>
      <c r="N12" s="36">
        <v>3481</v>
      </c>
      <c r="O12" s="38">
        <v>6249</v>
      </c>
      <c r="P12" s="39">
        <v>28.121507670425682</v>
      </c>
      <c r="Q12" s="40">
        <v>34.39383460132398</v>
      </c>
      <c r="R12" s="41">
        <v>31.30134241634943</v>
      </c>
      <c r="S12" s="32"/>
      <c r="T12" s="42">
        <v>315</v>
      </c>
      <c r="U12" s="36">
        <v>343</v>
      </c>
      <c r="V12" s="38">
        <v>658</v>
      </c>
      <c r="W12" s="35">
        <v>443</v>
      </c>
      <c r="X12" s="36">
        <v>378</v>
      </c>
      <c r="Y12" s="38">
        <v>821</v>
      </c>
      <c r="Z12" s="35">
        <v>475</v>
      </c>
      <c r="AA12" s="36">
        <v>423</v>
      </c>
      <c r="AB12" s="38">
        <v>898</v>
      </c>
      <c r="AC12" s="35">
        <v>551</v>
      </c>
      <c r="AD12" s="36">
        <v>506</v>
      </c>
      <c r="AE12" s="38">
        <v>1057</v>
      </c>
      <c r="AF12" s="35">
        <v>513</v>
      </c>
      <c r="AG12" s="36">
        <v>463</v>
      </c>
      <c r="AH12" s="38">
        <v>976</v>
      </c>
      <c r="AI12" s="35">
        <v>437</v>
      </c>
      <c r="AJ12" s="36">
        <v>386</v>
      </c>
      <c r="AK12" s="38">
        <v>823</v>
      </c>
      <c r="AL12" s="35">
        <v>490</v>
      </c>
      <c r="AM12" s="36">
        <v>398</v>
      </c>
      <c r="AN12" s="38">
        <v>888</v>
      </c>
      <c r="AO12" s="35">
        <v>512</v>
      </c>
      <c r="AP12" s="36">
        <v>516</v>
      </c>
      <c r="AQ12" s="38">
        <v>1028</v>
      </c>
      <c r="AR12" s="35">
        <v>648</v>
      </c>
      <c r="AS12" s="36">
        <v>645</v>
      </c>
      <c r="AT12" s="38">
        <v>1293</v>
      </c>
      <c r="AU12" s="35">
        <v>807</v>
      </c>
      <c r="AV12" s="36">
        <v>714</v>
      </c>
      <c r="AW12" s="38">
        <v>1521</v>
      </c>
      <c r="AX12" s="35">
        <v>656</v>
      </c>
      <c r="AY12" s="36">
        <v>657</v>
      </c>
      <c r="AZ12" s="38">
        <v>1313</v>
      </c>
      <c r="BA12" s="35">
        <v>644</v>
      </c>
      <c r="BB12" s="36">
        <v>612</v>
      </c>
      <c r="BC12" s="38">
        <v>1256</v>
      </c>
      <c r="BD12" s="35">
        <v>584</v>
      </c>
      <c r="BE12" s="36">
        <v>599</v>
      </c>
      <c r="BF12" s="38">
        <v>1183</v>
      </c>
      <c r="BG12" s="35">
        <v>724</v>
      </c>
      <c r="BH12" s="36">
        <v>701</v>
      </c>
      <c r="BI12" s="38">
        <v>1425</v>
      </c>
      <c r="BJ12" s="35">
        <v>696</v>
      </c>
      <c r="BK12" s="36">
        <v>830</v>
      </c>
      <c r="BL12" s="38">
        <v>1526</v>
      </c>
      <c r="BM12" s="35">
        <v>563</v>
      </c>
      <c r="BN12" s="36">
        <v>638</v>
      </c>
      <c r="BO12" s="38">
        <v>1201</v>
      </c>
      <c r="BP12" s="35">
        <v>363</v>
      </c>
      <c r="BQ12" s="36">
        <v>494</v>
      </c>
      <c r="BR12" s="38">
        <v>857</v>
      </c>
      <c r="BS12" s="35">
        <v>278</v>
      </c>
      <c r="BT12" s="36">
        <v>447</v>
      </c>
      <c r="BU12" s="38">
        <v>725</v>
      </c>
      <c r="BV12" s="35">
        <v>121</v>
      </c>
      <c r="BW12" s="36">
        <v>270</v>
      </c>
      <c r="BX12" s="38">
        <v>391</v>
      </c>
      <c r="BY12" s="35">
        <v>21</v>
      </c>
      <c r="BZ12" s="36">
        <v>87</v>
      </c>
      <c r="CA12" s="38">
        <v>108</v>
      </c>
      <c r="CB12" s="35">
        <v>2</v>
      </c>
      <c r="CC12" s="36">
        <v>12</v>
      </c>
      <c r="CD12" s="38">
        <v>14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3197</v>
      </c>
      <c r="E13" s="36">
        <v>3422</v>
      </c>
      <c r="F13" s="37">
        <v>6619</v>
      </c>
      <c r="G13" s="35">
        <v>370</v>
      </c>
      <c r="H13" s="36">
        <v>359</v>
      </c>
      <c r="I13" s="38">
        <v>729</v>
      </c>
      <c r="J13" s="35">
        <v>1776</v>
      </c>
      <c r="K13" s="36">
        <v>1774</v>
      </c>
      <c r="L13" s="38">
        <v>3550</v>
      </c>
      <c r="M13" s="35">
        <v>1051</v>
      </c>
      <c r="N13" s="36">
        <v>1289</v>
      </c>
      <c r="O13" s="38">
        <v>2340</v>
      </c>
      <c r="P13" s="39">
        <v>32.87456990928996</v>
      </c>
      <c r="Q13" s="40">
        <v>37.66803039158387</v>
      </c>
      <c r="R13" s="41">
        <v>35.352772322103036</v>
      </c>
      <c r="S13" s="32"/>
      <c r="T13" s="42">
        <v>102</v>
      </c>
      <c r="U13" s="36">
        <v>101</v>
      </c>
      <c r="V13" s="38">
        <v>203</v>
      </c>
      <c r="W13" s="35">
        <v>132</v>
      </c>
      <c r="X13" s="36">
        <v>130</v>
      </c>
      <c r="Y13" s="38">
        <v>262</v>
      </c>
      <c r="Z13" s="35">
        <v>136</v>
      </c>
      <c r="AA13" s="36">
        <v>128</v>
      </c>
      <c r="AB13" s="38">
        <v>264</v>
      </c>
      <c r="AC13" s="35">
        <v>142</v>
      </c>
      <c r="AD13" s="36">
        <v>147</v>
      </c>
      <c r="AE13" s="38">
        <v>289</v>
      </c>
      <c r="AF13" s="35">
        <v>143</v>
      </c>
      <c r="AG13" s="36">
        <v>141</v>
      </c>
      <c r="AH13" s="38">
        <v>284</v>
      </c>
      <c r="AI13" s="35">
        <v>134</v>
      </c>
      <c r="AJ13" s="36">
        <v>150</v>
      </c>
      <c r="AK13" s="38">
        <v>284</v>
      </c>
      <c r="AL13" s="35">
        <v>148</v>
      </c>
      <c r="AM13" s="36">
        <v>121</v>
      </c>
      <c r="AN13" s="38">
        <v>269</v>
      </c>
      <c r="AO13" s="35">
        <v>172</v>
      </c>
      <c r="AP13" s="36">
        <v>166</v>
      </c>
      <c r="AQ13" s="38">
        <v>338</v>
      </c>
      <c r="AR13" s="35">
        <v>206</v>
      </c>
      <c r="AS13" s="36">
        <v>183</v>
      </c>
      <c r="AT13" s="38">
        <v>389</v>
      </c>
      <c r="AU13" s="35">
        <v>230</v>
      </c>
      <c r="AV13" s="36">
        <v>213</v>
      </c>
      <c r="AW13" s="38">
        <v>443</v>
      </c>
      <c r="AX13" s="35">
        <v>216</v>
      </c>
      <c r="AY13" s="36">
        <v>217</v>
      </c>
      <c r="AZ13" s="38">
        <v>433</v>
      </c>
      <c r="BA13" s="35">
        <v>166</v>
      </c>
      <c r="BB13" s="36">
        <v>236</v>
      </c>
      <c r="BC13" s="38">
        <v>402</v>
      </c>
      <c r="BD13" s="35">
        <v>219</v>
      </c>
      <c r="BE13" s="36">
        <v>200</v>
      </c>
      <c r="BF13" s="38">
        <v>419</v>
      </c>
      <c r="BG13" s="35">
        <v>248</v>
      </c>
      <c r="BH13" s="36">
        <v>242</v>
      </c>
      <c r="BI13" s="38">
        <v>490</v>
      </c>
      <c r="BJ13" s="35">
        <v>289</v>
      </c>
      <c r="BK13" s="36">
        <v>293</v>
      </c>
      <c r="BL13" s="38">
        <v>582</v>
      </c>
      <c r="BM13" s="35">
        <v>221</v>
      </c>
      <c r="BN13" s="36">
        <v>254</v>
      </c>
      <c r="BO13" s="38">
        <v>475</v>
      </c>
      <c r="BP13" s="35">
        <v>143</v>
      </c>
      <c r="BQ13" s="36">
        <v>166</v>
      </c>
      <c r="BR13" s="38">
        <v>309</v>
      </c>
      <c r="BS13" s="35">
        <v>96</v>
      </c>
      <c r="BT13" s="36">
        <v>161</v>
      </c>
      <c r="BU13" s="38">
        <v>257</v>
      </c>
      <c r="BV13" s="35">
        <v>41</v>
      </c>
      <c r="BW13" s="36">
        <v>108</v>
      </c>
      <c r="BX13" s="38">
        <v>149</v>
      </c>
      <c r="BY13" s="35">
        <v>12</v>
      </c>
      <c r="BZ13" s="36">
        <v>54</v>
      </c>
      <c r="CA13" s="38">
        <v>66</v>
      </c>
      <c r="CB13" s="35">
        <v>1</v>
      </c>
      <c r="CC13" s="36">
        <v>10</v>
      </c>
      <c r="CD13" s="38">
        <v>11</v>
      </c>
      <c r="CE13" s="35">
        <v>0</v>
      </c>
      <c r="CF13" s="36">
        <v>0</v>
      </c>
      <c r="CG13" s="37">
        <v>0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10527</v>
      </c>
      <c r="E14" s="36">
        <v>10987</v>
      </c>
      <c r="F14" s="37">
        <v>21514</v>
      </c>
      <c r="G14" s="35">
        <v>1233</v>
      </c>
      <c r="H14" s="36">
        <v>1131</v>
      </c>
      <c r="I14" s="38">
        <v>2364</v>
      </c>
      <c r="J14" s="35">
        <v>6064</v>
      </c>
      <c r="K14" s="36">
        <v>5692</v>
      </c>
      <c r="L14" s="38">
        <v>11756</v>
      </c>
      <c r="M14" s="35">
        <v>3230</v>
      </c>
      <c r="N14" s="36">
        <v>4164</v>
      </c>
      <c r="O14" s="38">
        <v>7394</v>
      </c>
      <c r="P14" s="39">
        <v>30.6830056046357</v>
      </c>
      <c r="Q14" s="40">
        <v>37.89933557841085</v>
      </c>
      <c r="R14" s="41">
        <v>34.36831830435995</v>
      </c>
      <c r="S14" s="32"/>
      <c r="T14" s="42">
        <v>350</v>
      </c>
      <c r="U14" s="36">
        <v>336</v>
      </c>
      <c r="V14" s="38">
        <v>686</v>
      </c>
      <c r="W14" s="35">
        <v>447</v>
      </c>
      <c r="X14" s="36">
        <v>378</v>
      </c>
      <c r="Y14" s="38">
        <v>825</v>
      </c>
      <c r="Z14" s="35">
        <v>436</v>
      </c>
      <c r="AA14" s="36">
        <v>417</v>
      </c>
      <c r="AB14" s="38">
        <v>853</v>
      </c>
      <c r="AC14" s="35">
        <v>481</v>
      </c>
      <c r="AD14" s="36">
        <v>497</v>
      </c>
      <c r="AE14" s="38">
        <v>978</v>
      </c>
      <c r="AF14" s="35">
        <v>516</v>
      </c>
      <c r="AG14" s="36">
        <v>449</v>
      </c>
      <c r="AH14" s="38">
        <v>965</v>
      </c>
      <c r="AI14" s="35">
        <v>497</v>
      </c>
      <c r="AJ14" s="36">
        <v>377</v>
      </c>
      <c r="AK14" s="38">
        <v>874</v>
      </c>
      <c r="AL14" s="35">
        <v>524</v>
      </c>
      <c r="AM14" s="36">
        <v>450</v>
      </c>
      <c r="AN14" s="38">
        <v>974</v>
      </c>
      <c r="AO14" s="35">
        <v>533</v>
      </c>
      <c r="AP14" s="36">
        <v>518</v>
      </c>
      <c r="AQ14" s="38">
        <v>1051</v>
      </c>
      <c r="AR14" s="35">
        <v>663</v>
      </c>
      <c r="AS14" s="36">
        <v>628</v>
      </c>
      <c r="AT14" s="38">
        <v>1291</v>
      </c>
      <c r="AU14" s="35">
        <v>750</v>
      </c>
      <c r="AV14" s="36">
        <v>704</v>
      </c>
      <c r="AW14" s="38">
        <v>1454</v>
      </c>
      <c r="AX14" s="35">
        <v>740</v>
      </c>
      <c r="AY14" s="36">
        <v>699</v>
      </c>
      <c r="AZ14" s="38">
        <v>1439</v>
      </c>
      <c r="BA14" s="35">
        <v>661</v>
      </c>
      <c r="BB14" s="36">
        <v>686</v>
      </c>
      <c r="BC14" s="38">
        <v>1347</v>
      </c>
      <c r="BD14" s="35">
        <v>699</v>
      </c>
      <c r="BE14" s="36">
        <v>684</v>
      </c>
      <c r="BF14" s="38">
        <v>1383</v>
      </c>
      <c r="BG14" s="35">
        <v>771</v>
      </c>
      <c r="BH14" s="36">
        <v>814</v>
      </c>
      <c r="BI14" s="38">
        <v>1585</v>
      </c>
      <c r="BJ14" s="35">
        <v>850</v>
      </c>
      <c r="BK14" s="36">
        <v>891</v>
      </c>
      <c r="BL14" s="38">
        <v>1741</v>
      </c>
      <c r="BM14" s="35">
        <v>661</v>
      </c>
      <c r="BN14" s="36">
        <v>785</v>
      </c>
      <c r="BO14" s="38">
        <v>1446</v>
      </c>
      <c r="BP14" s="35">
        <v>492</v>
      </c>
      <c r="BQ14" s="36">
        <v>640</v>
      </c>
      <c r="BR14" s="38">
        <v>1132</v>
      </c>
      <c r="BS14" s="35">
        <v>294</v>
      </c>
      <c r="BT14" s="36">
        <v>555</v>
      </c>
      <c r="BU14" s="38">
        <v>849</v>
      </c>
      <c r="BV14" s="35">
        <v>126</v>
      </c>
      <c r="BW14" s="36">
        <v>347</v>
      </c>
      <c r="BX14" s="38">
        <v>473</v>
      </c>
      <c r="BY14" s="35">
        <v>33</v>
      </c>
      <c r="BZ14" s="36">
        <v>112</v>
      </c>
      <c r="CA14" s="38">
        <v>145</v>
      </c>
      <c r="CB14" s="35">
        <v>3</v>
      </c>
      <c r="CC14" s="36">
        <v>19</v>
      </c>
      <c r="CD14" s="38">
        <v>22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4981</v>
      </c>
      <c r="E15" s="36">
        <v>5057</v>
      </c>
      <c r="F15" s="37">
        <v>10038</v>
      </c>
      <c r="G15" s="35">
        <v>566</v>
      </c>
      <c r="H15" s="36">
        <v>569</v>
      </c>
      <c r="I15" s="38">
        <v>1135</v>
      </c>
      <c r="J15" s="35">
        <v>2840</v>
      </c>
      <c r="K15" s="36">
        <v>2638</v>
      </c>
      <c r="L15" s="38">
        <v>5478</v>
      </c>
      <c r="M15" s="35">
        <v>1575</v>
      </c>
      <c r="N15" s="36">
        <v>1850</v>
      </c>
      <c r="O15" s="38">
        <v>3425</v>
      </c>
      <c r="P15" s="39">
        <v>31.620156595061232</v>
      </c>
      <c r="Q15" s="40">
        <v>36.582954320743525</v>
      </c>
      <c r="R15" s="41">
        <v>34.120342697748555</v>
      </c>
      <c r="S15" s="32"/>
      <c r="T15" s="42">
        <v>168</v>
      </c>
      <c r="U15" s="36">
        <v>150</v>
      </c>
      <c r="V15" s="38">
        <v>318</v>
      </c>
      <c r="W15" s="35">
        <v>186</v>
      </c>
      <c r="X15" s="36">
        <v>210</v>
      </c>
      <c r="Y15" s="38">
        <v>396</v>
      </c>
      <c r="Z15" s="35">
        <v>212</v>
      </c>
      <c r="AA15" s="36">
        <v>209</v>
      </c>
      <c r="AB15" s="38">
        <v>421</v>
      </c>
      <c r="AC15" s="35">
        <v>251</v>
      </c>
      <c r="AD15" s="36">
        <v>209</v>
      </c>
      <c r="AE15" s="38">
        <v>460</v>
      </c>
      <c r="AF15" s="35">
        <v>202</v>
      </c>
      <c r="AG15" s="36">
        <v>202</v>
      </c>
      <c r="AH15" s="38">
        <v>404</v>
      </c>
      <c r="AI15" s="35">
        <v>232</v>
      </c>
      <c r="AJ15" s="36">
        <v>159</v>
      </c>
      <c r="AK15" s="38">
        <v>391</v>
      </c>
      <c r="AL15" s="35">
        <v>242</v>
      </c>
      <c r="AM15" s="36">
        <v>206</v>
      </c>
      <c r="AN15" s="38">
        <v>448</v>
      </c>
      <c r="AO15" s="35">
        <v>245</v>
      </c>
      <c r="AP15" s="36">
        <v>251</v>
      </c>
      <c r="AQ15" s="38">
        <v>496</v>
      </c>
      <c r="AR15" s="35">
        <v>299</v>
      </c>
      <c r="AS15" s="36">
        <v>256</v>
      </c>
      <c r="AT15" s="38">
        <v>555</v>
      </c>
      <c r="AU15" s="35">
        <v>324</v>
      </c>
      <c r="AV15" s="36">
        <v>303</v>
      </c>
      <c r="AW15" s="38">
        <v>627</v>
      </c>
      <c r="AX15" s="35">
        <v>302</v>
      </c>
      <c r="AY15" s="36">
        <v>314</v>
      </c>
      <c r="AZ15" s="38">
        <v>616</v>
      </c>
      <c r="BA15" s="35">
        <v>360</v>
      </c>
      <c r="BB15" s="36">
        <v>372</v>
      </c>
      <c r="BC15" s="38">
        <v>732</v>
      </c>
      <c r="BD15" s="35">
        <v>383</v>
      </c>
      <c r="BE15" s="36">
        <v>366</v>
      </c>
      <c r="BF15" s="38">
        <v>749</v>
      </c>
      <c r="BG15" s="35">
        <v>431</v>
      </c>
      <c r="BH15" s="36">
        <v>402</v>
      </c>
      <c r="BI15" s="38">
        <v>833</v>
      </c>
      <c r="BJ15" s="35">
        <v>390</v>
      </c>
      <c r="BK15" s="36">
        <v>390</v>
      </c>
      <c r="BL15" s="38">
        <v>780</v>
      </c>
      <c r="BM15" s="35">
        <v>311</v>
      </c>
      <c r="BN15" s="36">
        <v>327</v>
      </c>
      <c r="BO15" s="38">
        <v>638</v>
      </c>
      <c r="BP15" s="35">
        <v>214</v>
      </c>
      <c r="BQ15" s="36">
        <v>259</v>
      </c>
      <c r="BR15" s="38">
        <v>473</v>
      </c>
      <c r="BS15" s="35">
        <v>139</v>
      </c>
      <c r="BT15" s="36">
        <v>233</v>
      </c>
      <c r="BU15" s="38">
        <v>372</v>
      </c>
      <c r="BV15" s="35">
        <v>73</v>
      </c>
      <c r="BW15" s="36">
        <v>185</v>
      </c>
      <c r="BX15" s="38">
        <v>258</v>
      </c>
      <c r="BY15" s="35">
        <v>17</v>
      </c>
      <c r="BZ15" s="36">
        <v>45</v>
      </c>
      <c r="CA15" s="38">
        <v>62</v>
      </c>
      <c r="CB15" s="35">
        <v>0</v>
      </c>
      <c r="CC15" s="36">
        <v>9</v>
      </c>
      <c r="CD15" s="38">
        <v>9</v>
      </c>
      <c r="CE15" s="35">
        <v>0</v>
      </c>
      <c r="CF15" s="36">
        <v>0</v>
      </c>
      <c r="CG15" s="37">
        <v>0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1638</v>
      </c>
      <c r="E16" s="45">
        <v>1683</v>
      </c>
      <c r="F16" s="46">
        <v>3321</v>
      </c>
      <c r="G16" s="44">
        <v>176</v>
      </c>
      <c r="H16" s="45">
        <v>150</v>
      </c>
      <c r="I16" s="47">
        <v>326</v>
      </c>
      <c r="J16" s="44">
        <v>876</v>
      </c>
      <c r="K16" s="45">
        <v>843</v>
      </c>
      <c r="L16" s="47">
        <v>1719</v>
      </c>
      <c r="M16" s="44">
        <v>586</v>
      </c>
      <c r="N16" s="45">
        <v>690</v>
      </c>
      <c r="O16" s="47">
        <v>1276</v>
      </c>
      <c r="P16" s="48">
        <v>35.775335775335776</v>
      </c>
      <c r="Q16" s="49">
        <v>40.998217468805706</v>
      </c>
      <c r="R16" s="50">
        <v>38.42216199939777</v>
      </c>
      <c r="S16" s="32"/>
      <c r="T16" s="51">
        <v>41</v>
      </c>
      <c r="U16" s="45">
        <v>32</v>
      </c>
      <c r="V16" s="47">
        <v>73</v>
      </c>
      <c r="W16" s="44">
        <v>57</v>
      </c>
      <c r="X16" s="45">
        <v>65</v>
      </c>
      <c r="Y16" s="47">
        <v>122</v>
      </c>
      <c r="Z16" s="44">
        <v>78</v>
      </c>
      <c r="AA16" s="45">
        <v>53</v>
      </c>
      <c r="AB16" s="47">
        <v>131</v>
      </c>
      <c r="AC16" s="44">
        <v>85</v>
      </c>
      <c r="AD16" s="45">
        <v>65</v>
      </c>
      <c r="AE16" s="47">
        <v>150</v>
      </c>
      <c r="AF16" s="44">
        <v>66</v>
      </c>
      <c r="AG16" s="45">
        <v>63</v>
      </c>
      <c r="AH16" s="47">
        <v>129</v>
      </c>
      <c r="AI16" s="44">
        <v>54</v>
      </c>
      <c r="AJ16" s="45">
        <v>38</v>
      </c>
      <c r="AK16" s="47">
        <v>92</v>
      </c>
      <c r="AL16" s="44">
        <v>73</v>
      </c>
      <c r="AM16" s="45">
        <v>61</v>
      </c>
      <c r="AN16" s="47">
        <v>134</v>
      </c>
      <c r="AO16" s="44">
        <v>70</v>
      </c>
      <c r="AP16" s="45">
        <v>69</v>
      </c>
      <c r="AQ16" s="47">
        <v>139</v>
      </c>
      <c r="AR16" s="44">
        <v>100</v>
      </c>
      <c r="AS16" s="45">
        <v>93</v>
      </c>
      <c r="AT16" s="47">
        <v>193</v>
      </c>
      <c r="AU16" s="44">
        <v>110</v>
      </c>
      <c r="AV16" s="45">
        <v>100</v>
      </c>
      <c r="AW16" s="47">
        <v>210</v>
      </c>
      <c r="AX16" s="44">
        <v>102</v>
      </c>
      <c r="AY16" s="45">
        <v>105</v>
      </c>
      <c r="AZ16" s="47">
        <v>207</v>
      </c>
      <c r="BA16" s="44">
        <v>92</v>
      </c>
      <c r="BB16" s="45">
        <v>104</v>
      </c>
      <c r="BC16" s="47">
        <v>196</v>
      </c>
      <c r="BD16" s="44">
        <v>124</v>
      </c>
      <c r="BE16" s="45">
        <v>145</v>
      </c>
      <c r="BF16" s="47">
        <v>269</v>
      </c>
      <c r="BG16" s="44">
        <v>165</v>
      </c>
      <c r="BH16" s="45">
        <v>151</v>
      </c>
      <c r="BI16" s="47">
        <v>316</v>
      </c>
      <c r="BJ16" s="44">
        <v>161</v>
      </c>
      <c r="BK16" s="45">
        <v>139</v>
      </c>
      <c r="BL16" s="47">
        <v>300</v>
      </c>
      <c r="BM16" s="44">
        <v>104</v>
      </c>
      <c r="BN16" s="45">
        <v>117</v>
      </c>
      <c r="BO16" s="47">
        <v>221</v>
      </c>
      <c r="BP16" s="44">
        <v>82</v>
      </c>
      <c r="BQ16" s="45">
        <v>99</v>
      </c>
      <c r="BR16" s="47">
        <v>181</v>
      </c>
      <c r="BS16" s="44">
        <v>44</v>
      </c>
      <c r="BT16" s="45">
        <v>85</v>
      </c>
      <c r="BU16" s="47">
        <v>129</v>
      </c>
      <c r="BV16" s="44">
        <v>20</v>
      </c>
      <c r="BW16" s="45">
        <v>63</v>
      </c>
      <c r="BX16" s="47">
        <v>83</v>
      </c>
      <c r="BY16" s="44">
        <v>10</v>
      </c>
      <c r="BZ16" s="45">
        <v>32</v>
      </c>
      <c r="CA16" s="47">
        <v>42</v>
      </c>
      <c r="CB16" s="44">
        <v>0</v>
      </c>
      <c r="CC16" s="45">
        <v>3</v>
      </c>
      <c r="CD16" s="47">
        <v>3</v>
      </c>
      <c r="CE16" s="44">
        <v>0</v>
      </c>
      <c r="CF16" s="45">
        <v>1</v>
      </c>
      <c r="CG16" s="46">
        <v>1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CG10" sqref="CG10"/>
    </sheetView>
  </sheetViews>
  <sheetFormatPr defaultColWidth="4.28125" defaultRowHeight="15"/>
  <cols>
    <col min="1" max="1" width="2.28125" style="1" customWidth="1"/>
    <col min="2" max="2" width="4.00390625" style="54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4" width="4.7109375" style="1" bestFit="1" customWidth="1"/>
    <col min="85" max="85" width="5.421875" style="1" bestFit="1" customWidth="1"/>
    <col min="86" max="16384" width="4.28125" style="1" customWidth="1"/>
  </cols>
  <sheetData>
    <row r="1" spans="2:5" ht="11.25" thickBot="1">
      <c r="B1" s="60">
        <v>44075</v>
      </c>
      <c r="C1" s="60"/>
      <c r="E1" s="2"/>
    </row>
    <row r="2" spans="1:88" s="5" customFormat="1" ht="13.5" customHeight="1" thickBot="1" thickTop="1">
      <c r="A2" s="4"/>
      <c r="B2" s="61" t="s">
        <v>30</v>
      </c>
      <c r="C2" s="62"/>
      <c r="D2" s="67" t="s">
        <v>31</v>
      </c>
      <c r="E2" s="68"/>
      <c r="F2" s="68"/>
      <c r="G2" s="71" t="s">
        <v>32</v>
      </c>
      <c r="H2" s="72"/>
      <c r="I2" s="73"/>
      <c r="J2" s="71" t="s">
        <v>33</v>
      </c>
      <c r="K2" s="72"/>
      <c r="L2" s="73"/>
      <c r="M2" s="71" t="s">
        <v>34</v>
      </c>
      <c r="N2" s="72"/>
      <c r="O2" s="73"/>
      <c r="P2" s="71" t="s">
        <v>35</v>
      </c>
      <c r="Q2" s="72"/>
      <c r="R2" s="74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5"/>
      <c r="CI2" s="56">
        <v>22</v>
      </c>
      <c r="CJ2" s="57"/>
    </row>
    <row r="3" spans="1:88" s="12" customFormat="1" ht="13.5" customHeight="1">
      <c r="A3" s="11"/>
      <c r="B3" s="63"/>
      <c r="C3" s="64"/>
      <c r="D3" s="69"/>
      <c r="E3" s="70"/>
      <c r="F3" s="70"/>
      <c r="G3" s="75" t="s">
        <v>36</v>
      </c>
      <c r="H3" s="76"/>
      <c r="I3" s="78"/>
      <c r="J3" s="75" t="s">
        <v>37</v>
      </c>
      <c r="K3" s="76"/>
      <c r="L3" s="78"/>
      <c r="M3" s="75" t="s">
        <v>38</v>
      </c>
      <c r="N3" s="76"/>
      <c r="O3" s="78"/>
      <c r="P3" s="75"/>
      <c r="Q3" s="76"/>
      <c r="R3" s="77"/>
      <c r="T3" s="79" t="s">
        <v>39</v>
      </c>
      <c r="U3" s="80"/>
      <c r="V3" s="81"/>
      <c r="W3" s="82" t="s">
        <v>0</v>
      </c>
      <c r="X3" s="80"/>
      <c r="Y3" s="81"/>
      <c r="Z3" s="82" t="s">
        <v>1</v>
      </c>
      <c r="AA3" s="80"/>
      <c r="AB3" s="81"/>
      <c r="AC3" s="82" t="s">
        <v>2</v>
      </c>
      <c r="AD3" s="80"/>
      <c r="AE3" s="81"/>
      <c r="AF3" s="82" t="s">
        <v>3</v>
      </c>
      <c r="AG3" s="80"/>
      <c r="AH3" s="81"/>
      <c r="AI3" s="82" t="s">
        <v>4</v>
      </c>
      <c r="AJ3" s="80"/>
      <c r="AK3" s="81"/>
      <c r="AL3" s="82" t="s">
        <v>5</v>
      </c>
      <c r="AM3" s="80"/>
      <c r="AN3" s="81"/>
      <c r="AO3" s="82" t="s">
        <v>6</v>
      </c>
      <c r="AP3" s="80"/>
      <c r="AQ3" s="81"/>
      <c r="AR3" s="82" t="s">
        <v>7</v>
      </c>
      <c r="AS3" s="80"/>
      <c r="AT3" s="81"/>
      <c r="AU3" s="82" t="s">
        <v>8</v>
      </c>
      <c r="AV3" s="80"/>
      <c r="AW3" s="81"/>
      <c r="AX3" s="82" t="s">
        <v>9</v>
      </c>
      <c r="AY3" s="80"/>
      <c r="AZ3" s="81"/>
      <c r="BA3" s="82" t="s">
        <v>10</v>
      </c>
      <c r="BB3" s="80"/>
      <c r="BC3" s="81"/>
      <c r="BD3" s="82" t="s">
        <v>11</v>
      </c>
      <c r="BE3" s="80"/>
      <c r="BF3" s="81"/>
      <c r="BG3" s="82" t="s">
        <v>12</v>
      </c>
      <c r="BH3" s="80"/>
      <c r="BI3" s="81"/>
      <c r="BJ3" s="82" t="s">
        <v>13</v>
      </c>
      <c r="BK3" s="80"/>
      <c r="BL3" s="81"/>
      <c r="BM3" s="82" t="s">
        <v>14</v>
      </c>
      <c r="BN3" s="80"/>
      <c r="BO3" s="81"/>
      <c r="BP3" s="82" t="s">
        <v>15</v>
      </c>
      <c r="BQ3" s="80"/>
      <c r="BR3" s="81"/>
      <c r="BS3" s="82" t="s">
        <v>16</v>
      </c>
      <c r="BT3" s="80"/>
      <c r="BU3" s="81"/>
      <c r="BV3" s="82" t="s">
        <v>17</v>
      </c>
      <c r="BW3" s="80"/>
      <c r="BX3" s="81"/>
      <c r="BY3" s="82" t="s">
        <v>18</v>
      </c>
      <c r="BZ3" s="80"/>
      <c r="CA3" s="81"/>
      <c r="CB3" s="82" t="s">
        <v>19</v>
      </c>
      <c r="CC3" s="80"/>
      <c r="CD3" s="81"/>
      <c r="CE3" s="82" t="s">
        <v>20</v>
      </c>
      <c r="CF3" s="80"/>
      <c r="CG3" s="80"/>
      <c r="CH3" s="90" t="s">
        <v>62</v>
      </c>
      <c r="CI3" s="91"/>
      <c r="CJ3" s="92"/>
    </row>
    <row r="4" spans="2:88" s="12" customFormat="1" ht="14.25" customHeight="1" thickBot="1">
      <c r="B4" s="65"/>
      <c r="C4" s="66"/>
      <c r="D4" s="13" t="s">
        <v>40</v>
      </c>
      <c r="E4" s="14" t="s">
        <v>41</v>
      </c>
      <c r="F4" s="15" t="s">
        <v>42</v>
      </c>
      <c r="G4" s="13" t="s">
        <v>40</v>
      </c>
      <c r="H4" s="14" t="s">
        <v>41</v>
      </c>
      <c r="I4" s="16" t="s">
        <v>42</v>
      </c>
      <c r="J4" s="13" t="s">
        <v>40</v>
      </c>
      <c r="K4" s="14" t="s">
        <v>41</v>
      </c>
      <c r="L4" s="16" t="s">
        <v>42</v>
      </c>
      <c r="M4" s="13" t="s">
        <v>40</v>
      </c>
      <c r="N4" s="14" t="s">
        <v>41</v>
      </c>
      <c r="O4" s="16" t="s">
        <v>42</v>
      </c>
      <c r="P4" s="13" t="s">
        <v>40</v>
      </c>
      <c r="Q4" s="14" t="s">
        <v>41</v>
      </c>
      <c r="R4" s="17" t="s">
        <v>42</v>
      </c>
      <c r="T4" s="18" t="s">
        <v>40</v>
      </c>
      <c r="U4" s="19" t="s">
        <v>41</v>
      </c>
      <c r="V4" s="20" t="s">
        <v>42</v>
      </c>
      <c r="W4" s="21" t="s">
        <v>40</v>
      </c>
      <c r="X4" s="19" t="s">
        <v>41</v>
      </c>
      <c r="Y4" s="22" t="s">
        <v>42</v>
      </c>
      <c r="Z4" s="23" t="s">
        <v>40</v>
      </c>
      <c r="AA4" s="19" t="s">
        <v>41</v>
      </c>
      <c r="AB4" s="20" t="s">
        <v>42</v>
      </c>
      <c r="AC4" s="21" t="s">
        <v>40</v>
      </c>
      <c r="AD4" s="19" t="s">
        <v>41</v>
      </c>
      <c r="AE4" s="22" t="s">
        <v>42</v>
      </c>
      <c r="AF4" s="23" t="s">
        <v>40</v>
      </c>
      <c r="AG4" s="19" t="s">
        <v>41</v>
      </c>
      <c r="AH4" s="20" t="s">
        <v>42</v>
      </c>
      <c r="AI4" s="21" t="s">
        <v>40</v>
      </c>
      <c r="AJ4" s="19" t="s">
        <v>41</v>
      </c>
      <c r="AK4" s="22" t="s">
        <v>42</v>
      </c>
      <c r="AL4" s="23" t="s">
        <v>40</v>
      </c>
      <c r="AM4" s="19" t="s">
        <v>41</v>
      </c>
      <c r="AN4" s="20" t="s">
        <v>42</v>
      </c>
      <c r="AO4" s="21" t="s">
        <v>40</v>
      </c>
      <c r="AP4" s="19" t="s">
        <v>41</v>
      </c>
      <c r="AQ4" s="22" t="s">
        <v>42</v>
      </c>
      <c r="AR4" s="23" t="s">
        <v>40</v>
      </c>
      <c r="AS4" s="19" t="s">
        <v>41</v>
      </c>
      <c r="AT4" s="20" t="s">
        <v>42</v>
      </c>
      <c r="AU4" s="21" t="s">
        <v>40</v>
      </c>
      <c r="AV4" s="19" t="s">
        <v>41</v>
      </c>
      <c r="AW4" s="22" t="s">
        <v>42</v>
      </c>
      <c r="AX4" s="23" t="s">
        <v>40</v>
      </c>
      <c r="AY4" s="19" t="s">
        <v>41</v>
      </c>
      <c r="AZ4" s="20" t="s">
        <v>42</v>
      </c>
      <c r="BA4" s="21" t="s">
        <v>40</v>
      </c>
      <c r="BB4" s="19" t="s">
        <v>41</v>
      </c>
      <c r="BC4" s="22" t="s">
        <v>42</v>
      </c>
      <c r="BD4" s="23" t="s">
        <v>40</v>
      </c>
      <c r="BE4" s="19" t="s">
        <v>41</v>
      </c>
      <c r="BF4" s="20" t="s">
        <v>42</v>
      </c>
      <c r="BG4" s="21" t="s">
        <v>40</v>
      </c>
      <c r="BH4" s="19" t="s">
        <v>41</v>
      </c>
      <c r="BI4" s="22" t="s">
        <v>42</v>
      </c>
      <c r="BJ4" s="23" t="s">
        <v>40</v>
      </c>
      <c r="BK4" s="19" t="s">
        <v>41</v>
      </c>
      <c r="BL4" s="20" t="s">
        <v>42</v>
      </c>
      <c r="BM4" s="21" t="s">
        <v>40</v>
      </c>
      <c r="BN4" s="19" t="s">
        <v>41</v>
      </c>
      <c r="BO4" s="22" t="s">
        <v>42</v>
      </c>
      <c r="BP4" s="23" t="s">
        <v>40</v>
      </c>
      <c r="BQ4" s="19" t="s">
        <v>41</v>
      </c>
      <c r="BR4" s="20" t="s">
        <v>42</v>
      </c>
      <c r="BS4" s="21" t="s">
        <v>40</v>
      </c>
      <c r="BT4" s="19" t="s">
        <v>41</v>
      </c>
      <c r="BU4" s="22" t="s">
        <v>42</v>
      </c>
      <c r="BV4" s="23" t="s">
        <v>40</v>
      </c>
      <c r="BW4" s="19" t="s">
        <v>41</v>
      </c>
      <c r="BX4" s="20" t="s">
        <v>42</v>
      </c>
      <c r="BY4" s="23" t="s">
        <v>40</v>
      </c>
      <c r="BZ4" s="19" t="s">
        <v>41</v>
      </c>
      <c r="CA4" s="20" t="s">
        <v>42</v>
      </c>
      <c r="CB4" s="21" t="s">
        <v>40</v>
      </c>
      <c r="CC4" s="19" t="s">
        <v>41</v>
      </c>
      <c r="CD4" s="22" t="s">
        <v>42</v>
      </c>
      <c r="CE4" s="23" t="s">
        <v>40</v>
      </c>
      <c r="CF4" s="19" t="s">
        <v>41</v>
      </c>
      <c r="CG4" s="20" t="s">
        <v>42</v>
      </c>
      <c r="CH4" s="21" t="s">
        <v>40</v>
      </c>
      <c r="CI4" s="19" t="s">
        <v>41</v>
      </c>
      <c r="CJ4" s="24" t="s">
        <v>42</v>
      </c>
    </row>
    <row r="5" spans="2:88" ht="13.5" customHeight="1">
      <c r="B5" s="84" t="s">
        <v>31</v>
      </c>
      <c r="C5" s="85"/>
      <c r="D5" s="25">
        <v>76247</v>
      </c>
      <c r="E5" s="26">
        <v>79541</v>
      </c>
      <c r="F5" s="27">
        <v>155788</v>
      </c>
      <c r="G5" s="25">
        <v>9613</v>
      </c>
      <c r="H5" s="26">
        <v>9184</v>
      </c>
      <c r="I5" s="28">
        <v>18797</v>
      </c>
      <c r="J5" s="25">
        <v>45802</v>
      </c>
      <c r="K5" s="26">
        <v>43779</v>
      </c>
      <c r="L5" s="28">
        <v>89581</v>
      </c>
      <c r="M5" s="25">
        <v>20832</v>
      </c>
      <c r="N5" s="26">
        <v>26578</v>
      </c>
      <c r="O5" s="28">
        <v>47410</v>
      </c>
      <c r="P5" s="29">
        <v>27.321730691043584</v>
      </c>
      <c r="Q5" s="30">
        <v>33.41421405312983</v>
      </c>
      <c r="R5" s="31">
        <v>30.43238246848281</v>
      </c>
      <c r="S5" s="32"/>
      <c r="T5" s="33">
        <v>2777</v>
      </c>
      <c r="U5" s="26">
        <v>2667</v>
      </c>
      <c r="V5" s="28">
        <v>5444</v>
      </c>
      <c r="W5" s="25">
        <v>3302</v>
      </c>
      <c r="X5" s="26">
        <v>3161</v>
      </c>
      <c r="Y5" s="28">
        <v>6463</v>
      </c>
      <c r="Z5" s="25">
        <v>3534</v>
      </c>
      <c r="AA5" s="26">
        <v>3356</v>
      </c>
      <c r="AB5" s="28">
        <v>6890</v>
      </c>
      <c r="AC5" s="25">
        <v>3788</v>
      </c>
      <c r="AD5" s="26">
        <v>3802</v>
      </c>
      <c r="AE5" s="28">
        <v>7590</v>
      </c>
      <c r="AF5" s="25">
        <v>3949</v>
      </c>
      <c r="AG5" s="26">
        <v>3521</v>
      </c>
      <c r="AH5" s="28">
        <v>7470</v>
      </c>
      <c r="AI5" s="25">
        <v>3811</v>
      </c>
      <c r="AJ5" s="26">
        <v>3296</v>
      </c>
      <c r="AK5" s="28">
        <v>7107</v>
      </c>
      <c r="AL5" s="25">
        <v>4025</v>
      </c>
      <c r="AM5" s="26">
        <v>3753</v>
      </c>
      <c r="AN5" s="28">
        <v>7778</v>
      </c>
      <c r="AO5" s="25">
        <v>4245</v>
      </c>
      <c r="AP5" s="26">
        <v>4058</v>
      </c>
      <c r="AQ5" s="28">
        <v>8303</v>
      </c>
      <c r="AR5" s="25">
        <v>5097</v>
      </c>
      <c r="AS5" s="26">
        <v>4920</v>
      </c>
      <c r="AT5" s="28">
        <v>10017</v>
      </c>
      <c r="AU5" s="25">
        <v>6099</v>
      </c>
      <c r="AV5" s="26">
        <v>5622</v>
      </c>
      <c r="AW5" s="28">
        <v>11721</v>
      </c>
      <c r="AX5" s="25">
        <v>5253</v>
      </c>
      <c r="AY5" s="26">
        <v>5193</v>
      </c>
      <c r="AZ5" s="28">
        <v>10446</v>
      </c>
      <c r="BA5" s="25">
        <v>4834</v>
      </c>
      <c r="BB5" s="26">
        <v>4927</v>
      </c>
      <c r="BC5" s="28">
        <v>9761</v>
      </c>
      <c r="BD5" s="25">
        <v>4701</v>
      </c>
      <c r="BE5" s="26">
        <v>4687</v>
      </c>
      <c r="BF5" s="28">
        <v>9388</v>
      </c>
      <c r="BG5" s="25">
        <v>5078</v>
      </c>
      <c r="BH5" s="26">
        <v>5261</v>
      </c>
      <c r="BI5" s="28">
        <v>10339</v>
      </c>
      <c r="BJ5" s="25">
        <v>5500</v>
      </c>
      <c r="BK5" s="26">
        <v>5995</v>
      </c>
      <c r="BL5" s="28">
        <v>11495</v>
      </c>
      <c r="BM5" s="25">
        <v>4316</v>
      </c>
      <c r="BN5" s="26">
        <v>5026</v>
      </c>
      <c r="BO5" s="28">
        <v>9342</v>
      </c>
      <c r="BP5" s="25">
        <v>2970</v>
      </c>
      <c r="BQ5" s="26">
        <v>4081</v>
      </c>
      <c r="BR5" s="28">
        <v>7051</v>
      </c>
      <c r="BS5" s="25">
        <v>1906</v>
      </c>
      <c r="BT5" s="26">
        <v>3310</v>
      </c>
      <c r="BU5" s="28">
        <v>5216</v>
      </c>
      <c r="BV5" s="25">
        <v>856</v>
      </c>
      <c r="BW5" s="26">
        <v>2093</v>
      </c>
      <c r="BX5" s="28">
        <v>2949</v>
      </c>
      <c r="BY5" s="25">
        <v>195</v>
      </c>
      <c r="BZ5" s="26">
        <v>703</v>
      </c>
      <c r="CA5" s="28">
        <v>898</v>
      </c>
      <c r="CB5" s="25">
        <v>11</v>
      </c>
      <c r="CC5" s="26">
        <v>102</v>
      </c>
      <c r="CD5" s="28">
        <v>113</v>
      </c>
      <c r="CE5" s="25">
        <v>0</v>
      </c>
      <c r="CF5" s="26">
        <v>6</v>
      </c>
      <c r="CG5" s="27">
        <v>6</v>
      </c>
      <c r="CH5" s="35">
        <v>0</v>
      </c>
      <c r="CI5" s="36">
        <v>1</v>
      </c>
      <c r="CJ5" s="58">
        <v>1</v>
      </c>
    </row>
    <row r="6" spans="2:88" ht="13.5" customHeight="1">
      <c r="B6" s="86" t="s">
        <v>43</v>
      </c>
      <c r="C6" s="87"/>
      <c r="D6" s="35">
        <v>1814</v>
      </c>
      <c r="E6" s="36">
        <v>1987</v>
      </c>
      <c r="F6" s="37">
        <v>3801</v>
      </c>
      <c r="G6" s="35">
        <v>188</v>
      </c>
      <c r="H6" s="36">
        <v>184</v>
      </c>
      <c r="I6" s="38">
        <v>372</v>
      </c>
      <c r="J6" s="35">
        <v>1548</v>
      </c>
      <c r="K6" s="36">
        <v>1698</v>
      </c>
      <c r="L6" s="38">
        <v>3246</v>
      </c>
      <c r="M6" s="35">
        <v>78</v>
      </c>
      <c r="N6" s="36">
        <v>105</v>
      </c>
      <c r="O6" s="38">
        <v>183</v>
      </c>
      <c r="P6" s="39">
        <v>4.299889746416759</v>
      </c>
      <c r="Q6" s="40">
        <v>5.284348263714142</v>
      </c>
      <c r="R6" s="41">
        <v>4.814522494080506</v>
      </c>
      <c r="S6" s="32"/>
      <c r="T6" s="42">
        <v>48</v>
      </c>
      <c r="U6" s="36">
        <v>63</v>
      </c>
      <c r="V6" s="38">
        <v>111</v>
      </c>
      <c r="W6" s="35">
        <v>69</v>
      </c>
      <c r="X6" s="36">
        <v>59</v>
      </c>
      <c r="Y6" s="38">
        <v>128</v>
      </c>
      <c r="Z6" s="35">
        <v>71</v>
      </c>
      <c r="AA6" s="36">
        <v>62</v>
      </c>
      <c r="AB6" s="38">
        <v>133</v>
      </c>
      <c r="AC6" s="35">
        <v>76</v>
      </c>
      <c r="AD6" s="36">
        <v>100</v>
      </c>
      <c r="AE6" s="38">
        <v>176</v>
      </c>
      <c r="AF6" s="35">
        <v>307</v>
      </c>
      <c r="AG6" s="36">
        <v>223</v>
      </c>
      <c r="AH6" s="38">
        <v>530</v>
      </c>
      <c r="AI6" s="35">
        <v>292</v>
      </c>
      <c r="AJ6" s="36">
        <v>187</v>
      </c>
      <c r="AK6" s="38">
        <v>479</v>
      </c>
      <c r="AL6" s="35">
        <v>191</v>
      </c>
      <c r="AM6" s="36">
        <v>187</v>
      </c>
      <c r="AN6" s="38">
        <v>378</v>
      </c>
      <c r="AO6" s="35">
        <v>141</v>
      </c>
      <c r="AP6" s="36">
        <v>171</v>
      </c>
      <c r="AQ6" s="38">
        <v>312</v>
      </c>
      <c r="AR6" s="35">
        <v>137</v>
      </c>
      <c r="AS6" s="36">
        <v>196</v>
      </c>
      <c r="AT6" s="38">
        <v>333</v>
      </c>
      <c r="AU6" s="35">
        <v>122</v>
      </c>
      <c r="AV6" s="36">
        <v>202</v>
      </c>
      <c r="AW6" s="38">
        <v>324</v>
      </c>
      <c r="AX6" s="35">
        <v>130</v>
      </c>
      <c r="AY6" s="36">
        <v>190</v>
      </c>
      <c r="AZ6" s="38">
        <v>320</v>
      </c>
      <c r="BA6" s="35">
        <v>90</v>
      </c>
      <c r="BB6" s="36">
        <v>153</v>
      </c>
      <c r="BC6" s="38">
        <v>243</v>
      </c>
      <c r="BD6" s="35">
        <v>62</v>
      </c>
      <c r="BE6" s="36">
        <v>89</v>
      </c>
      <c r="BF6" s="38">
        <v>151</v>
      </c>
      <c r="BG6" s="35">
        <v>39</v>
      </c>
      <c r="BH6" s="36">
        <v>51</v>
      </c>
      <c r="BI6" s="38">
        <v>90</v>
      </c>
      <c r="BJ6" s="35">
        <v>19</v>
      </c>
      <c r="BK6" s="36">
        <v>27</v>
      </c>
      <c r="BL6" s="38">
        <v>46</v>
      </c>
      <c r="BM6" s="35">
        <v>11</v>
      </c>
      <c r="BN6" s="36">
        <v>10</v>
      </c>
      <c r="BO6" s="38">
        <v>21</v>
      </c>
      <c r="BP6" s="35">
        <v>7</v>
      </c>
      <c r="BQ6" s="36">
        <v>7</v>
      </c>
      <c r="BR6" s="38">
        <v>14</v>
      </c>
      <c r="BS6" s="35">
        <v>1</v>
      </c>
      <c r="BT6" s="36">
        <v>6</v>
      </c>
      <c r="BU6" s="38">
        <v>7</v>
      </c>
      <c r="BV6" s="35">
        <v>1</v>
      </c>
      <c r="BW6" s="36">
        <v>3</v>
      </c>
      <c r="BX6" s="38">
        <v>4</v>
      </c>
      <c r="BY6" s="35">
        <v>0</v>
      </c>
      <c r="BZ6" s="36">
        <v>1</v>
      </c>
      <c r="CA6" s="38">
        <v>1</v>
      </c>
      <c r="CB6" s="35">
        <v>0</v>
      </c>
      <c r="CC6" s="36">
        <v>0</v>
      </c>
      <c r="CD6" s="38">
        <v>0</v>
      </c>
      <c r="CE6" s="35">
        <v>0</v>
      </c>
      <c r="CF6" s="36">
        <v>0</v>
      </c>
      <c r="CG6" s="37">
        <v>0</v>
      </c>
      <c r="CH6" s="35">
        <v>0</v>
      </c>
      <c r="CI6" s="36">
        <v>0</v>
      </c>
      <c r="CJ6" s="58">
        <v>0</v>
      </c>
    </row>
    <row r="7" spans="2:88" ht="13.5" customHeight="1">
      <c r="B7" s="86"/>
      <c r="C7" s="87"/>
      <c r="D7" s="35"/>
      <c r="E7" s="36"/>
      <c r="F7" s="37"/>
      <c r="G7" s="35"/>
      <c r="H7" s="36"/>
      <c r="I7" s="38"/>
      <c r="J7" s="35"/>
      <c r="K7" s="36"/>
      <c r="L7" s="38"/>
      <c r="M7" s="35"/>
      <c r="N7" s="36"/>
      <c r="O7" s="38"/>
      <c r="P7" s="39"/>
      <c r="Q7" s="40"/>
      <c r="R7" s="41"/>
      <c r="S7" s="32"/>
      <c r="T7" s="42"/>
      <c r="U7" s="36"/>
      <c r="V7" s="38"/>
      <c r="W7" s="35"/>
      <c r="X7" s="36"/>
      <c r="Y7" s="38"/>
      <c r="Z7" s="35"/>
      <c r="AA7" s="36"/>
      <c r="AB7" s="38"/>
      <c r="AC7" s="35"/>
      <c r="AD7" s="36"/>
      <c r="AE7" s="38"/>
      <c r="AF7" s="35"/>
      <c r="AG7" s="36"/>
      <c r="AH7" s="38"/>
      <c r="AI7" s="35"/>
      <c r="AJ7" s="36"/>
      <c r="AK7" s="38"/>
      <c r="AL7" s="35"/>
      <c r="AM7" s="36"/>
      <c r="AN7" s="38"/>
      <c r="AO7" s="35"/>
      <c r="AP7" s="36"/>
      <c r="AQ7" s="38"/>
      <c r="AR7" s="35"/>
      <c r="AS7" s="36"/>
      <c r="AT7" s="38"/>
      <c r="AU7" s="35"/>
      <c r="AV7" s="36"/>
      <c r="AW7" s="38"/>
      <c r="AX7" s="35"/>
      <c r="AY7" s="36"/>
      <c r="AZ7" s="38"/>
      <c r="BA7" s="35"/>
      <c r="BB7" s="36"/>
      <c r="BC7" s="38"/>
      <c r="BD7" s="35"/>
      <c r="BE7" s="36"/>
      <c r="BF7" s="38"/>
      <c r="BG7" s="35"/>
      <c r="BH7" s="36"/>
      <c r="BI7" s="38"/>
      <c r="BJ7" s="35"/>
      <c r="BK7" s="36"/>
      <c r="BL7" s="38"/>
      <c r="BM7" s="35"/>
      <c r="BN7" s="36"/>
      <c r="BO7" s="38"/>
      <c r="BP7" s="35"/>
      <c r="BQ7" s="36"/>
      <c r="BR7" s="38"/>
      <c r="BS7" s="35"/>
      <c r="BT7" s="36"/>
      <c r="BU7" s="38"/>
      <c r="BV7" s="35"/>
      <c r="BW7" s="36"/>
      <c r="BX7" s="38"/>
      <c r="BY7" s="35"/>
      <c r="BZ7" s="36"/>
      <c r="CA7" s="38"/>
      <c r="CB7" s="35"/>
      <c r="CC7" s="36"/>
      <c r="CD7" s="38"/>
      <c r="CE7" s="35"/>
      <c r="CF7" s="36"/>
      <c r="CG7" s="37"/>
      <c r="CH7" s="35"/>
      <c r="CI7" s="36"/>
      <c r="CJ7" s="58"/>
    </row>
    <row r="8" spans="2:88" ht="13.5" customHeight="1">
      <c r="B8" s="86" t="s">
        <v>44</v>
      </c>
      <c r="C8" s="87"/>
      <c r="D8" s="35">
        <v>14876</v>
      </c>
      <c r="E8" s="36">
        <v>15579</v>
      </c>
      <c r="F8" s="37">
        <v>30455</v>
      </c>
      <c r="G8" s="35">
        <v>1815</v>
      </c>
      <c r="H8" s="36">
        <v>1725</v>
      </c>
      <c r="I8" s="38">
        <v>3540</v>
      </c>
      <c r="J8" s="35">
        <v>9272</v>
      </c>
      <c r="K8" s="36">
        <v>8683</v>
      </c>
      <c r="L8" s="38">
        <v>17955</v>
      </c>
      <c r="M8" s="35">
        <v>3789</v>
      </c>
      <c r="N8" s="36">
        <v>5171</v>
      </c>
      <c r="O8" s="38">
        <v>8960</v>
      </c>
      <c r="P8" s="39">
        <v>25.470556601236893</v>
      </c>
      <c r="Q8" s="40">
        <v>33.19211759419732</v>
      </c>
      <c r="R8" s="41">
        <v>29.42045641109834</v>
      </c>
      <c r="S8" s="32"/>
      <c r="T8" s="42">
        <v>511</v>
      </c>
      <c r="U8" s="36">
        <v>488</v>
      </c>
      <c r="V8" s="38">
        <v>999</v>
      </c>
      <c r="W8" s="35">
        <v>614</v>
      </c>
      <c r="X8" s="36">
        <v>583</v>
      </c>
      <c r="Y8" s="38">
        <v>1197</v>
      </c>
      <c r="Z8" s="35">
        <v>690</v>
      </c>
      <c r="AA8" s="36">
        <v>654</v>
      </c>
      <c r="AB8" s="38">
        <v>1344</v>
      </c>
      <c r="AC8" s="35">
        <v>726</v>
      </c>
      <c r="AD8" s="36">
        <v>745</v>
      </c>
      <c r="AE8" s="38">
        <v>1471</v>
      </c>
      <c r="AF8" s="35">
        <v>924</v>
      </c>
      <c r="AG8" s="36">
        <v>757</v>
      </c>
      <c r="AH8" s="38">
        <v>1681</v>
      </c>
      <c r="AI8" s="35">
        <v>815</v>
      </c>
      <c r="AJ8" s="36">
        <v>664</v>
      </c>
      <c r="AK8" s="38">
        <v>1479</v>
      </c>
      <c r="AL8" s="35">
        <v>767</v>
      </c>
      <c r="AM8" s="36">
        <v>763</v>
      </c>
      <c r="AN8" s="38">
        <v>1530</v>
      </c>
      <c r="AO8" s="35">
        <v>816</v>
      </c>
      <c r="AP8" s="36">
        <v>721</v>
      </c>
      <c r="AQ8" s="38">
        <v>1537</v>
      </c>
      <c r="AR8" s="35">
        <v>932</v>
      </c>
      <c r="AS8" s="36">
        <v>947</v>
      </c>
      <c r="AT8" s="38">
        <v>1879</v>
      </c>
      <c r="AU8" s="35">
        <v>1264</v>
      </c>
      <c r="AV8" s="36">
        <v>1188</v>
      </c>
      <c r="AW8" s="38">
        <v>2452</v>
      </c>
      <c r="AX8" s="35">
        <v>1123</v>
      </c>
      <c r="AY8" s="36">
        <v>1058</v>
      </c>
      <c r="AZ8" s="38">
        <v>2181</v>
      </c>
      <c r="BA8" s="35">
        <v>1001</v>
      </c>
      <c r="BB8" s="36">
        <v>957</v>
      </c>
      <c r="BC8" s="38">
        <v>1958</v>
      </c>
      <c r="BD8" s="35">
        <v>904</v>
      </c>
      <c r="BE8" s="36">
        <v>883</v>
      </c>
      <c r="BF8" s="38">
        <v>1787</v>
      </c>
      <c r="BG8" s="35">
        <v>858</v>
      </c>
      <c r="BH8" s="36">
        <v>909</v>
      </c>
      <c r="BI8" s="38">
        <v>1767</v>
      </c>
      <c r="BJ8" s="35">
        <v>961</v>
      </c>
      <c r="BK8" s="36">
        <v>1127</v>
      </c>
      <c r="BL8" s="38">
        <v>2088</v>
      </c>
      <c r="BM8" s="35">
        <v>831</v>
      </c>
      <c r="BN8" s="36">
        <v>999</v>
      </c>
      <c r="BO8" s="38">
        <v>1830</v>
      </c>
      <c r="BP8" s="35">
        <v>563</v>
      </c>
      <c r="BQ8" s="36">
        <v>905</v>
      </c>
      <c r="BR8" s="38">
        <v>1468</v>
      </c>
      <c r="BS8" s="35">
        <v>366</v>
      </c>
      <c r="BT8" s="36">
        <v>654</v>
      </c>
      <c r="BU8" s="38">
        <v>1020</v>
      </c>
      <c r="BV8" s="35">
        <v>169</v>
      </c>
      <c r="BW8" s="36">
        <v>432</v>
      </c>
      <c r="BX8" s="38">
        <v>601</v>
      </c>
      <c r="BY8" s="35">
        <v>38</v>
      </c>
      <c r="BZ8" s="36">
        <v>131</v>
      </c>
      <c r="CA8" s="38">
        <v>169</v>
      </c>
      <c r="CB8" s="35">
        <v>3</v>
      </c>
      <c r="CC8" s="36">
        <v>13</v>
      </c>
      <c r="CD8" s="38">
        <v>16</v>
      </c>
      <c r="CE8" s="35">
        <v>0</v>
      </c>
      <c r="CF8" s="36">
        <v>1</v>
      </c>
      <c r="CG8" s="37">
        <v>1</v>
      </c>
      <c r="CH8" s="35">
        <v>0</v>
      </c>
      <c r="CI8" s="36">
        <v>0</v>
      </c>
      <c r="CJ8" s="58">
        <v>0</v>
      </c>
    </row>
    <row r="9" spans="2:88" ht="13.5" customHeight="1">
      <c r="B9" s="86" t="s">
        <v>45</v>
      </c>
      <c r="C9" s="87" t="s">
        <v>21</v>
      </c>
      <c r="D9" s="35">
        <v>5854</v>
      </c>
      <c r="E9" s="36">
        <v>6359</v>
      </c>
      <c r="F9" s="37">
        <v>12213</v>
      </c>
      <c r="G9" s="35">
        <v>679</v>
      </c>
      <c r="H9" s="36">
        <v>680</v>
      </c>
      <c r="I9" s="38">
        <v>1359</v>
      </c>
      <c r="J9" s="35">
        <v>3559</v>
      </c>
      <c r="K9" s="36">
        <v>3467</v>
      </c>
      <c r="L9" s="38">
        <v>7026</v>
      </c>
      <c r="M9" s="35">
        <v>1616</v>
      </c>
      <c r="N9" s="36">
        <v>2212</v>
      </c>
      <c r="O9" s="38">
        <v>3828</v>
      </c>
      <c r="P9" s="39">
        <v>27.60505637171165</v>
      </c>
      <c r="Q9" s="40">
        <v>34.78534360748545</v>
      </c>
      <c r="R9" s="41">
        <v>31.34365020879391</v>
      </c>
      <c r="S9" s="32"/>
      <c r="T9" s="42">
        <v>210</v>
      </c>
      <c r="U9" s="36">
        <v>194</v>
      </c>
      <c r="V9" s="38">
        <v>404</v>
      </c>
      <c r="W9" s="35">
        <v>237</v>
      </c>
      <c r="X9" s="36">
        <v>233</v>
      </c>
      <c r="Y9" s="38">
        <v>470</v>
      </c>
      <c r="Z9" s="35">
        <v>232</v>
      </c>
      <c r="AA9" s="36">
        <v>253</v>
      </c>
      <c r="AB9" s="38">
        <v>485</v>
      </c>
      <c r="AC9" s="35">
        <v>283</v>
      </c>
      <c r="AD9" s="36">
        <v>269</v>
      </c>
      <c r="AE9" s="38">
        <v>552</v>
      </c>
      <c r="AF9" s="35">
        <v>320</v>
      </c>
      <c r="AG9" s="36">
        <v>340</v>
      </c>
      <c r="AH9" s="38">
        <v>660</v>
      </c>
      <c r="AI9" s="35">
        <v>331</v>
      </c>
      <c r="AJ9" s="36">
        <v>289</v>
      </c>
      <c r="AK9" s="38">
        <v>620</v>
      </c>
      <c r="AL9" s="35">
        <v>343</v>
      </c>
      <c r="AM9" s="36">
        <v>320</v>
      </c>
      <c r="AN9" s="38">
        <v>663</v>
      </c>
      <c r="AO9" s="35">
        <v>306</v>
      </c>
      <c r="AP9" s="36">
        <v>294</v>
      </c>
      <c r="AQ9" s="38">
        <v>600</v>
      </c>
      <c r="AR9" s="35">
        <v>384</v>
      </c>
      <c r="AS9" s="36">
        <v>371</v>
      </c>
      <c r="AT9" s="38">
        <v>755</v>
      </c>
      <c r="AU9" s="35">
        <v>441</v>
      </c>
      <c r="AV9" s="36">
        <v>431</v>
      </c>
      <c r="AW9" s="38">
        <v>872</v>
      </c>
      <c r="AX9" s="35">
        <v>420</v>
      </c>
      <c r="AY9" s="36">
        <v>419</v>
      </c>
      <c r="AZ9" s="38">
        <v>839</v>
      </c>
      <c r="BA9" s="35">
        <v>393</v>
      </c>
      <c r="BB9" s="36">
        <v>390</v>
      </c>
      <c r="BC9" s="38">
        <v>783</v>
      </c>
      <c r="BD9" s="35">
        <v>338</v>
      </c>
      <c r="BE9" s="36">
        <v>344</v>
      </c>
      <c r="BF9" s="38">
        <v>682</v>
      </c>
      <c r="BG9" s="35">
        <v>384</v>
      </c>
      <c r="BH9" s="36">
        <v>371</v>
      </c>
      <c r="BI9" s="38">
        <v>755</v>
      </c>
      <c r="BJ9" s="35">
        <v>385</v>
      </c>
      <c r="BK9" s="36">
        <v>422</v>
      </c>
      <c r="BL9" s="38">
        <v>807</v>
      </c>
      <c r="BM9" s="35">
        <v>296</v>
      </c>
      <c r="BN9" s="36">
        <v>446</v>
      </c>
      <c r="BO9" s="38">
        <v>742</v>
      </c>
      <c r="BP9" s="35">
        <v>261</v>
      </c>
      <c r="BQ9" s="36">
        <v>384</v>
      </c>
      <c r="BR9" s="38">
        <v>645</v>
      </c>
      <c r="BS9" s="35">
        <v>193</v>
      </c>
      <c r="BT9" s="36">
        <v>339</v>
      </c>
      <c r="BU9" s="38">
        <v>532</v>
      </c>
      <c r="BV9" s="35">
        <v>77</v>
      </c>
      <c r="BW9" s="36">
        <v>170</v>
      </c>
      <c r="BX9" s="38">
        <v>247</v>
      </c>
      <c r="BY9" s="35">
        <v>20</v>
      </c>
      <c r="BZ9" s="36">
        <v>68</v>
      </c>
      <c r="CA9" s="38">
        <v>88</v>
      </c>
      <c r="CB9" s="35">
        <v>0</v>
      </c>
      <c r="CC9" s="36">
        <v>12</v>
      </c>
      <c r="CD9" s="38">
        <v>12</v>
      </c>
      <c r="CE9" s="35">
        <v>0</v>
      </c>
      <c r="CF9" s="36">
        <v>0</v>
      </c>
      <c r="CG9" s="37">
        <v>0</v>
      </c>
      <c r="CH9" s="35">
        <v>0</v>
      </c>
      <c r="CI9" s="36">
        <v>0</v>
      </c>
      <c r="CJ9" s="58">
        <v>0</v>
      </c>
    </row>
    <row r="10" spans="2:88" ht="13.5" customHeight="1">
      <c r="B10" s="86" t="s">
        <v>46</v>
      </c>
      <c r="C10" s="87" t="s">
        <v>22</v>
      </c>
      <c r="D10" s="35">
        <v>14536</v>
      </c>
      <c r="E10" s="36">
        <v>15113</v>
      </c>
      <c r="F10" s="37">
        <v>29649</v>
      </c>
      <c r="G10" s="35">
        <v>2063</v>
      </c>
      <c r="H10" s="36">
        <v>1899</v>
      </c>
      <c r="I10" s="38">
        <v>3962</v>
      </c>
      <c r="J10" s="35">
        <v>8959</v>
      </c>
      <c r="K10" s="36">
        <v>8754</v>
      </c>
      <c r="L10" s="38">
        <v>17713</v>
      </c>
      <c r="M10" s="35">
        <v>3514</v>
      </c>
      <c r="N10" s="36">
        <v>4460</v>
      </c>
      <c r="O10" s="38">
        <v>7974</v>
      </c>
      <c r="P10" s="39">
        <v>24.174463401210787</v>
      </c>
      <c r="Q10" s="40">
        <v>29.511017005227284</v>
      </c>
      <c r="R10" s="41">
        <v>26.89466761104928</v>
      </c>
      <c r="S10" s="32"/>
      <c r="T10" s="42">
        <v>613</v>
      </c>
      <c r="U10" s="36">
        <v>568</v>
      </c>
      <c r="V10" s="38">
        <v>1181</v>
      </c>
      <c r="W10" s="35">
        <v>697</v>
      </c>
      <c r="X10" s="36">
        <v>664</v>
      </c>
      <c r="Y10" s="38">
        <v>1361</v>
      </c>
      <c r="Z10" s="35">
        <v>753</v>
      </c>
      <c r="AA10" s="36">
        <v>667</v>
      </c>
      <c r="AB10" s="38">
        <v>1420</v>
      </c>
      <c r="AC10" s="35">
        <v>752</v>
      </c>
      <c r="AD10" s="36">
        <v>797</v>
      </c>
      <c r="AE10" s="38">
        <v>1549</v>
      </c>
      <c r="AF10" s="35">
        <v>779</v>
      </c>
      <c r="AG10" s="36">
        <v>673</v>
      </c>
      <c r="AH10" s="38">
        <v>1452</v>
      </c>
      <c r="AI10" s="35">
        <v>758</v>
      </c>
      <c r="AJ10" s="36">
        <v>713</v>
      </c>
      <c r="AK10" s="38">
        <v>1471</v>
      </c>
      <c r="AL10" s="35">
        <v>828</v>
      </c>
      <c r="AM10" s="36">
        <v>802</v>
      </c>
      <c r="AN10" s="38">
        <v>1630</v>
      </c>
      <c r="AO10" s="35">
        <v>892</v>
      </c>
      <c r="AP10" s="36">
        <v>878</v>
      </c>
      <c r="AQ10" s="38">
        <v>1770</v>
      </c>
      <c r="AR10" s="35">
        <v>1043</v>
      </c>
      <c r="AS10" s="36">
        <v>1007</v>
      </c>
      <c r="AT10" s="38">
        <v>2050</v>
      </c>
      <c r="AU10" s="35">
        <v>1226</v>
      </c>
      <c r="AV10" s="36">
        <v>1126</v>
      </c>
      <c r="AW10" s="38">
        <v>2352</v>
      </c>
      <c r="AX10" s="35">
        <v>998</v>
      </c>
      <c r="AY10" s="36">
        <v>1044</v>
      </c>
      <c r="AZ10" s="38">
        <v>2042</v>
      </c>
      <c r="BA10" s="35">
        <v>880</v>
      </c>
      <c r="BB10" s="36">
        <v>883</v>
      </c>
      <c r="BC10" s="38">
        <v>1763</v>
      </c>
      <c r="BD10" s="35">
        <v>803</v>
      </c>
      <c r="BE10" s="36">
        <v>831</v>
      </c>
      <c r="BF10" s="38">
        <v>1634</v>
      </c>
      <c r="BG10" s="35">
        <v>826</v>
      </c>
      <c r="BH10" s="36">
        <v>896</v>
      </c>
      <c r="BI10" s="38">
        <v>1722</v>
      </c>
      <c r="BJ10" s="35">
        <v>946</v>
      </c>
      <c r="BK10" s="36">
        <v>1062</v>
      </c>
      <c r="BL10" s="38">
        <v>2008</v>
      </c>
      <c r="BM10" s="35">
        <v>763</v>
      </c>
      <c r="BN10" s="36">
        <v>834</v>
      </c>
      <c r="BO10" s="38">
        <v>1597</v>
      </c>
      <c r="BP10" s="35">
        <v>510</v>
      </c>
      <c r="BQ10" s="36">
        <v>692</v>
      </c>
      <c r="BR10" s="38">
        <v>1202</v>
      </c>
      <c r="BS10" s="35">
        <v>303</v>
      </c>
      <c r="BT10" s="36">
        <v>539</v>
      </c>
      <c r="BU10" s="38">
        <v>842</v>
      </c>
      <c r="BV10" s="35">
        <v>139</v>
      </c>
      <c r="BW10" s="36">
        <v>315</v>
      </c>
      <c r="BX10" s="38">
        <v>454</v>
      </c>
      <c r="BY10" s="35">
        <v>25</v>
      </c>
      <c r="BZ10" s="36">
        <v>103</v>
      </c>
      <c r="CA10" s="38">
        <v>128</v>
      </c>
      <c r="CB10" s="35">
        <v>2</v>
      </c>
      <c r="CC10" s="36">
        <v>18</v>
      </c>
      <c r="CD10" s="38">
        <v>20</v>
      </c>
      <c r="CE10" s="35">
        <v>0</v>
      </c>
      <c r="CF10" s="36">
        <v>1</v>
      </c>
      <c r="CG10" s="37">
        <v>1</v>
      </c>
      <c r="CH10" s="35">
        <v>0</v>
      </c>
      <c r="CI10" s="36">
        <v>0</v>
      </c>
      <c r="CJ10" s="58">
        <v>0</v>
      </c>
    </row>
    <row r="11" spans="2:88" ht="13.5" customHeight="1">
      <c r="B11" s="86" t="s">
        <v>47</v>
      </c>
      <c r="C11" s="87" t="s">
        <v>23</v>
      </c>
      <c r="D11" s="35">
        <v>10785</v>
      </c>
      <c r="E11" s="36">
        <v>11232</v>
      </c>
      <c r="F11" s="37">
        <v>22017</v>
      </c>
      <c r="G11" s="35">
        <v>1479</v>
      </c>
      <c r="H11" s="36">
        <v>1540</v>
      </c>
      <c r="I11" s="38">
        <v>3019</v>
      </c>
      <c r="J11" s="35">
        <v>6617</v>
      </c>
      <c r="K11" s="36">
        <v>6439</v>
      </c>
      <c r="L11" s="38">
        <v>13056</v>
      </c>
      <c r="M11" s="35">
        <v>2689</v>
      </c>
      <c r="N11" s="36">
        <v>3253</v>
      </c>
      <c r="O11" s="38">
        <v>5942</v>
      </c>
      <c r="P11" s="39">
        <v>24.932777005099677</v>
      </c>
      <c r="Q11" s="40">
        <v>28.961894586894587</v>
      </c>
      <c r="R11" s="41">
        <v>26.988236362810557</v>
      </c>
      <c r="S11" s="32"/>
      <c r="T11" s="42">
        <v>465</v>
      </c>
      <c r="U11" s="36">
        <v>459</v>
      </c>
      <c r="V11" s="38">
        <v>924</v>
      </c>
      <c r="W11" s="35">
        <v>503</v>
      </c>
      <c r="X11" s="36">
        <v>523</v>
      </c>
      <c r="Y11" s="38">
        <v>1026</v>
      </c>
      <c r="Z11" s="35">
        <v>511</v>
      </c>
      <c r="AA11" s="36">
        <v>558</v>
      </c>
      <c r="AB11" s="38">
        <v>1069</v>
      </c>
      <c r="AC11" s="35">
        <v>530</v>
      </c>
      <c r="AD11" s="36">
        <v>565</v>
      </c>
      <c r="AE11" s="38">
        <v>1095</v>
      </c>
      <c r="AF11" s="35">
        <v>474</v>
      </c>
      <c r="AG11" s="36">
        <v>428</v>
      </c>
      <c r="AH11" s="38">
        <v>902</v>
      </c>
      <c r="AI11" s="35">
        <v>561</v>
      </c>
      <c r="AJ11" s="36">
        <v>516</v>
      </c>
      <c r="AK11" s="38">
        <v>1077</v>
      </c>
      <c r="AL11" s="35">
        <v>605</v>
      </c>
      <c r="AM11" s="36">
        <v>631</v>
      </c>
      <c r="AN11" s="38">
        <v>1236</v>
      </c>
      <c r="AO11" s="35">
        <v>707</v>
      </c>
      <c r="AP11" s="36">
        <v>645</v>
      </c>
      <c r="AQ11" s="38">
        <v>1352</v>
      </c>
      <c r="AR11" s="35">
        <v>817</v>
      </c>
      <c r="AS11" s="36">
        <v>787</v>
      </c>
      <c r="AT11" s="38">
        <v>1604</v>
      </c>
      <c r="AU11" s="35">
        <v>937</v>
      </c>
      <c r="AV11" s="36">
        <v>848</v>
      </c>
      <c r="AW11" s="38">
        <v>1785</v>
      </c>
      <c r="AX11" s="35">
        <v>710</v>
      </c>
      <c r="AY11" s="36">
        <v>687</v>
      </c>
      <c r="AZ11" s="38">
        <v>1397</v>
      </c>
      <c r="BA11" s="35">
        <v>622</v>
      </c>
      <c r="BB11" s="36">
        <v>693</v>
      </c>
      <c r="BC11" s="38">
        <v>1315</v>
      </c>
      <c r="BD11" s="35">
        <v>654</v>
      </c>
      <c r="BE11" s="36">
        <v>639</v>
      </c>
      <c r="BF11" s="38">
        <v>1293</v>
      </c>
      <c r="BG11" s="35">
        <v>687</v>
      </c>
      <c r="BH11" s="36">
        <v>787</v>
      </c>
      <c r="BI11" s="38">
        <v>1474</v>
      </c>
      <c r="BJ11" s="35">
        <v>798</v>
      </c>
      <c r="BK11" s="36">
        <v>815</v>
      </c>
      <c r="BL11" s="38">
        <v>1613</v>
      </c>
      <c r="BM11" s="35">
        <v>578</v>
      </c>
      <c r="BN11" s="36">
        <v>641</v>
      </c>
      <c r="BO11" s="38">
        <v>1219</v>
      </c>
      <c r="BP11" s="35">
        <v>336</v>
      </c>
      <c r="BQ11" s="36">
        <v>432</v>
      </c>
      <c r="BR11" s="38">
        <v>768</v>
      </c>
      <c r="BS11" s="35">
        <v>189</v>
      </c>
      <c r="BT11" s="36">
        <v>295</v>
      </c>
      <c r="BU11" s="38">
        <v>484</v>
      </c>
      <c r="BV11" s="35">
        <v>87</v>
      </c>
      <c r="BW11" s="36">
        <v>208</v>
      </c>
      <c r="BX11" s="38">
        <v>295</v>
      </c>
      <c r="BY11" s="35">
        <v>14</v>
      </c>
      <c r="BZ11" s="36">
        <v>67</v>
      </c>
      <c r="CA11" s="38">
        <v>81</v>
      </c>
      <c r="CB11" s="35">
        <v>0</v>
      </c>
      <c r="CC11" s="36">
        <v>8</v>
      </c>
      <c r="CD11" s="38">
        <v>8</v>
      </c>
      <c r="CE11" s="35">
        <v>0</v>
      </c>
      <c r="CF11" s="36">
        <v>0</v>
      </c>
      <c r="CG11" s="37">
        <v>0</v>
      </c>
      <c r="CH11" s="35">
        <v>0</v>
      </c>
      <c r="CI11" s="36">
        <v>0</v>
      </c>
      <c r="CJ11" s="58">
        <v>0</v>
      </c>
    </row>
    <row r="12" spans="2:88" ht="13.5" customHeight="1">
      <c r="B12" s="86" t="s">
        <v>48</v>
      </c>
      <c r="C12" s="87" t="s">
        <v>24</v>
      </c>
      <c r="D12" s="35">
        <v>9851</v>
      </c>
      <c r="E12" s="36">
        <v>10111</v>
      </c>
      <c r="F12" s="37">
        <v>19962</v>
      </c>
      <c r="G12" s="35">
        <v>1230</v>
      </c>
      <c r="H12" s="36">
        <v>1133</v>
      </c>
      <c r="I12" s="38">
        <v>2363</v>
      </c>
      <c r="J12" s="35">
        <v>5845</v>
      </c>
      <c r="K12" s="36">
        <v>5497</v>
      </c>
      <c r="L12" s="38">
        <v>11342</v>
      </c>
      <c r="M12" s="35">
        <v>2776</v>
      </c>
      <c r="N12" s="36">
        <v>3481</v>
      </c>
      <c r="O12" s="38">
        <v>6257</v>
      </c>
      <c r="P12" s="39">
        <v>28.179880215206577</v>
      </c>
      <c r="Q12" s="40">
        <v>34.427850855503905</v>
      </c>
      <c r="R12" s="41">
        <v>31.344554653842298</v>
      </c>
      <c r="S12" s="32"/>
      <c r="T12" s="42">
        <v>311</v>
      </c>
      <c r="U12" s="36">
        <v>342</v>
      </c>
      <c r="V12" s="38">
        <v>653</v>
      </c>
      <c r="W12" s="35">
        <v>438</v>
      </c>
      <c r="X12" s="36">
        <v>366</v>
      </c>
      <c r="Y12" s="38">
        <v>804</v>
      </c>
      <c r="Z12" s="35">
        <v>481</v>
      </c>
      <c r="AA12" s="36">
        <v>425</v>
      </c>
      <c r="AB12" s="38">
        <v>906</v>
      </c>
      <c r="AC12" s="35">
        <v>544</v>
      </c>
      <c r="AD12" s="36">
        <v>506</v>
      </c>
      <c r="AE12" s="38">
        <v>1050</v>
      </c>
      <c r="AF12" s="35">
        <v>521</v>
      </c>
      <c r="AG12" s="36">
        <v>467</v>
      </c>
      <c r="AH12" s="38">
        <v>988</v>
      </c>
      <c r="AI12" s="35">
        <v>438</v>
      </c>
      <c r="AJ12" s="36">
        <v>388</v>
      </c>
      <c r="AK12" s="38">
        <v>826</v>
      </c>
      <c r="AL12" s="35">
        <v>487</v>
      </c>
      <c r="AM12" s="36">
        <v>393</v>
      </c>
      <c r="AN12" s="38">
        <v>880</v>
      </c>
      <c r="AO12" s="35">
        <v>513</v>
      </c>
      <c r="AP12" s="36">
        <v>515</v>
      </c>
      <c r="AQ12" s="38">
        <v>1028</v>
      </c>
      <c r="AR12" s="35">
        <v>649</v>
      </c>
      <c r="AS12" s="36">
        <v>648</v>
      </c>
      <c r="AT12" s="38">
        <v>1297</v>
      </c>
      <c r="AU12" s="35">
        <v>813</v>
      </c>
      <c r="AV12" s="36">
        <v>718</v>
      </c>
      <c r="AW12" s="38">
        <v>1531</v>
      </c>
      <c r="AX12" s="35">
        <v>650</v>
      </c>
      <c r="AY12" s="36">
        <v>648</v>
      </c>
      <c r="AZ12" s="38">
        <v>1298</v>
      </c>
      <c r="BA12" s="35">
        <v>649</v>
      </c>
      <c r="BB12" s="36">
        <v>616</v>
      </c>
      <c r="BC12" s="38">
        <v>1265</v>
      </c>
      <c r="BD12" s="35">
        <v>581</v>
      </c>
      <c r="BE12" s="36">
        <v>598</v>
      </c>
      <c r="BF12" s="38">
        <v>1179</v>
      </c>
      <c r="BG12" s="35">
        <v>720</v>
      </c>
      <c r="BH12" s="36">
        <v>695</v>
      </c>
      <c r="BI12" s="38">
        <v>1415</v>
      </c>
      <c r="BJ12" s="35">
        <v>703</v>
      </c>
      <c r="BK12" s="36">
        <v>837</v>
      </c>
      <c r="BL12" s="38">
        <v>1540</v>
      </c>
      <c r="BM12" s="35">
        <v>556</v>
      </c>
      <c r="BN12" s="36">
        <v>631</v>
      </c>
      <c r="BO12" s="38">
        <v>1187</v>
      </c>
      <c r="BP12" s="35">
        <v>371</v>
      </c>
      <c r="BQ12" s="36">
        <v>499</v>
      </c>
      <c r="BR12" s="38">
        <v>870</v>
      </c>
      <c r="BS12" s="35">
        <v>278</v>
      </c>
      <c r="BT12" s="36">
        <v>448</v>
      </c>
      <c r="BU12" s="38">
        <v>726</v>
      </c>
      <c r="BV12" s="35">
        <v>124</v>
      </c>
      <c r="BW12" s="36">
        <v>268</v>
      </c>
      <c r="BX12" s="38">
        <v>392</v>
      </c>
      <c r="BY12" s="35">
        <v>22</v>
      </c>
      <c r="BZ12" s="36">
        <v>89</v>
      </c>
      <c r="CA12" s="38">
        <v>111</v>
      </c>
      <c r="CB12" s="35">
        <v>2</v>
      </c>
      <c r="CC12" s="36">
        <v>12</v>
      </c>
      <c r="CD12" s="38">
        <v>14</v>
      </c>
      <c r="CE12" s="35">
        <v>0</v>
      </c>
      <c r="CF12" s="36">
        <v>2</v>
      </c>
      <c r="CG12" s="37">
        <v>2</v>
      </c>
      <c r="CH12" s="35">
        <v>0</v>
      </c>
      <c r="CI12" s="36">
        <v>0</v>
      </c>
      <c r="CJ12" s="58">
        <v>0</v>
      </c>
    </row>
    <row r="13" spans="2:88" ht="13.5" customHeight="1">
      <c r="B13" s="86" t="s">
        <v>49</v>
      </c>
      <c r="C13" s="87" t="s">
        <v>25</v>
      </c>
      <c r="D13" s="35">
        <v>3203</v>
      </c>
      <c r="E13" s="36">
        <v>3431</v>
      </c>
      <c r="F13" s="37">
        <v>6634</v>
      </c>
      <c r="G13" s="35">
        <v>370</v>
      </c>
      <c r="H13" s="36">
        <v>359</v>
      </c>
      <c r="I13" s="38">
        <v>729</v>
      </c>
      <c r="J13" s="35">
        <v>1779</v>
      </c>
      <c r="K13" s="36">
        <v>1777</v>
      </c>
      <c r="L13" s="38">
        <v>3556</v>
      </c>
      <c r="M13" s="35">
        <v>1054</v>
      </c>
      <c r="N13" s="36">
        <v>1295</v>
      </c>
      <c r="O13" s="38">
        <v>2349</v>
      </c>
      <c r="P13" s="39">
        <v>32.90665001561037</v>
      </c>
      <c r="Q13" s="40">
        <v>37.74409793063247</v>
      </c>
      <c r="R13" s="41">
        <v>35.40850165812481</v>
      </c>
      <c r="S13" s="32"/>
      <c r="T13" s="42">
        <v>104</v>
      </c>
      <c r="U13" s="36">
        <v>103</v>
      </c>
      <c r="V13" s="38">
        <v>207</v>
      </c>
      <c r="W13" s="35">
        <v>132</v>
      </c>
      <c r="X13" s="36">
        <v>133</v>
      </c>
      <c r="Y13" s="38">
        <v>265</v>
      </c>
      <c r="Z13" s="35">
        <v>134</v>
      </c>
      <c r="AA13" s="36">
        <v>123</v>
      </c>
      <c r="AB13" s="38">
        <v>257</v>
      </c>
      <c r="AC13" s="35">
        <v>141</v>
      </c>
      <c r="AD13" s="36">
        <v>150</v>
      </c>
      <c r="AE13" s="38">
        <v>291</v>
      </c>
      <c r="AF13" s="35">
        <v>144</v>
      </c>
      <c r="AG13" s="36">
        <v>146</v>
      </c>
      <c r="AH13" s="38">
        <v>290</v>
      </c>
      <c r="AI13" s="35">
        <v>136</v>
      </c>
      <c r="AJ13" s="36">
        <v>148</v>
      </c>
      <c r="AK13" s="38">
        <v>284</v>
      </c>
      <c r="AL13" s="35">
        <v>147</v>
      </c>
      <c r="AM13" s="36">
        <v>124</v>
      </c>
      <c r="AN13" s="38">
        <v>271</v>
      </c>
      <c r="AO13" s="35">
        <v>170</v>
      </c>
      <c r="AP13" s="36">
        <v>163</v>
      </c>
      <c r="AQ13" s="38">
        <v>333</v>
      </c>
      <c r="AR13" s="35">
        <v>209</v>
      </c>
      <c r="AS13" s="36">
        <v>185</v>
      </c>
      <c r="AT13" s="38">
        <v>394</v>
      </c>
      <c r="AU13" s="35">
        <v>230</v>
      </c>
      <c r="AV13" s="36">
        <v>212</v>
      </c>
      <c r="AW13" s="38">
        <v>442</v>
      </c>
      <c r="AX13" s="35">
        <v>214</v>
      </c>
      <c r="AY13" s="36">
        <v>215</v>
      </c>
      <c r="AZ13" s="38">
        <v>429</v>
      </c>
      <c r="BA13" s="35">
        <v>169</v>
      </c>
      <c r="BB13" s="36">
        <v>237</v>
      </c>
      <c r="BC13" s="38">
        <v>406</v>
      </c>
      <c r="BD13" s="35">
        <v>219</v>
      </c>
      <c r="BE13" s="36">
        <v>197</v>
      </c>
      <c r="BF13" s="38">
        <v>416</v>
      </c>
      <c r="BG13" s="35">
        <v>245</v>
      </c>
      <c r="BH13" s="36">
        <v>243</v>
      </c>
      <c r="BI13" s="38">
        <v>488</v>
      </c>
      <c r="BJ13" s="35">
        <v>293</v>
      </c>
      <c r="BK13" s="36">
        <v>297</v>
      </c>
      <c r="BL13" s="38">
        <v>590</v>
      </c>
      <c r="BM13" s="35">
        <v>223</v>
      </c>
      <c r="BN13" s="36">
        <v>251</v>
      </c>
      <c r="BO13" s="38">
        <v>474</v>
      </c>
      <c r="BP13" s="35">
        <v>140</v>
      </c>
      <c r="BQ13" s="36">
        <v>171</v>
      </c>
      <c r="BR13" s="38">
        <v>311</v>
      </c>
      <c r="BS13" s="35">
        <v>98</v>
      </c>
      <c r="BT13" s="36">
        <v>159</v>
      </c>
      <c r="BU13" s="38">
        <v>257</v>
      </c>
      <c r="BV13" s="35">
        <v>40</v>
      </c>
      <c r="BW13" s="36">
        <v>111</v>
      </c>
      <c r="BX13" s="38">
        <v>151</v>
      </c>
      <c r="BY13" s="35">
        <v>14</v>
      </c>
      <c r="BZ13" s="36">
        <v>54</v>
      </c>
      <c r="CA13" s="38">
        <v>68</v>
      </c>
      <c r="CB13" s="35">
        <v>1</v>
      </c>
      <c r="CC13" s="36">
        <v>8</v>
      </c>
      <c r="CD13" s="38">
        <v>9</v>
      </c>
      <c r="CE13" s="35">
        <v>0</v>
      </c>
      <c r="CF13" s="36">
        <v>0</v>
      </c>
      <c r="CG13" s="37">
        <v>0</v>
      </c>
      <c r="CH13" s="35">
        <v>0</v>
      </c>
      <c r="CI13" s="36">
        <v>1</v>
      </c>
      <c r="CJ13" s="58">
        <v>1</v>
      </c>
    </row>
    <row r="14" spans="2:88" ht="13.5" customHeight="1">
      <c r="B14" s="86" t="s">
        <v>50</v>
      </c>
      <c r="C14" s="87" t="s">
        <v>26</v>
      </c>
      <c r="D14" s="35">
        <v>10523</v>
      </c>
      <c r="E14" s="36">
        <v>10988</v>
      </c>
      <c r="F14" s="37">
        <v>21511</v>
      </c>
      <c r="G14" s="35">
        <v>1235</v>
      </c>
      <c r="H14" s="36">
        <v>1131</v>
      </c>
      <c r="I14" s="38">
        <v>2366</v>
      </c>
      <c r="J14" s="35">
        <v>6057</v>
      </c>
      <c r="K14" s="36">
        <v>5688</v>
      </c>
      <c r="L14" s="38">
        <v>11745</v>
      </c>
      <c r="M14" s="35">
        <v>3231</v>
      </c>
      <c r="N14" s="36">
        <v>4169</v>
      </c>
      <c r="O14" s="38">
        <v>7400</v>
      </c>
      <c r="P14" s="39">
        <v>30.70417181412145</v>
      </c>
      <c r="Q14" s="40">
        <v>37.94139060793593</v>
      </c>
      <c r="R14" s="41">
        <v>34.40100413741807</v>
      </c>
      <c r="S14" s="32"/>
      <c r="T14" s="42">
        <v>354</v>
      </c>
      <c r="U14" s="36">
        <v>334</v>
      </c>
      <c r="V14" s="38">
        <v>688</v>
      </c>
      <c r="W14" s="35">
        <v>443</v>
      </c>
      <c r="X14" s="36">
        <v>378</v>
      </c>
      <c r="Y14" s="38">
        <v>821</v>
      </c>
      <c r="Z14" s="35">
        <v>438</v>
      </c>
      <c r="AA14" s="36">
        <v>419</v>
      </c>
      <c r="AB14" s="38">
        <v>857</v>
      </c>
      <c r="AC14" s="35">
        <v>477</v>
      </c>
      <c r="AD14" s="36">
        <v>496</v>
      </c>
      <c r="AE14" s="38">
        <v>973</v>
      </c>
      <c r="AF14" s="35">
        <v>516</v>
      </c>
      <c r="AG14" s="36">
        <v>448</v>
      </c>
      <c r="AH14" s="38">
        <v>964</v>
      </c>
      <c r="AI14" s="35">
        <v>493</v>
      </c>
      <c r="AJ14" s="36">
        <v>378</v>
      </c>
      <c r="AK14" s="38">
        <v>871</v>
      </c>
      <c r="AL14" s="35">
        <v>528</v>
      </c>
      <c r="AM14" s="36">
        <v>457</v>
      </c>
      <c r="AN14" s="38">
        <v>985</v>
      </c>
      <c r="AO14" s="35">
        <v>529</v>
      </c>
      <c r="AP14" s="36">
        <v>517</v>
      </c>
      <c r="AQ14" s="38">
        <v>1046</v>
      </c>
      <c r="AR14" s="35">
        <v>661</v>
      </c>
      <c r="AS14" s="36">
        <v>629</v>
      </c>
      <c r="AT14" s="38">
        <v>1290</v>
      </c>
      <c r="AU14" s="35">
        <v>756</v>
      </c>
      <c r="AV14" s="36">
        <v>698</v>
      </c>
      <c r="AW14" s="38">
        <v>1454</v>
      </c>
      <c r="AX14" s="35">
        <v>737</v>
      </c>
      <c r="AY14" s="36">
        <v>704</v>
      </c>
      <c r="AZ14" s="38">
        <v>1441</v>
      </c>
      <c r="BA14" s="35">
        <v>667</v>
      </c>
      <c r="BB14" s="36">
        <v>681</v>
      </c>
      <c r="BC14" s="38">
        <v>1348</v>
      </c>
      <c r="BD14" s="35">
        <v>693</v>
      </c>
      <c r="BE14" s="36">
        <v>680</v>
      </c>
      <c r="BF14" s="38">
        <v>1373</v>
      </c>
      <c r="BG14" s="35">
        <v>765</v>
      </c>
      <c r="BH14" s="36">
        <v>813</v>
      </c>
      <c r="BI14" s="38">
        <v>1578</v>
      </c>
      <c r="BJ14" s="35">
        <v>857</v>
      </c>
      <c r="BK14" s="36">
        <v>901</v>
      </c>
      <c r="BL14" s="38">
        <v>1758</v>
      </c>
      <c r="BM14" s="35">
        <v>652</v>
      </c>
      <c r="BN14" s="36">
        <v>780</v>
      </c>
      <c r="BO14" s="38">
        <v>1432</v>
      </c>
      <c r="BP14" s="35">
        <v>497</v>
      </c>
      <c r="BQ14" s="36">
        <v>640</v>
      </c>
      <c r="BR14" s="38">
        <v>1137</v>
      </c>
      <c r="BS14" s="35">
        <v>293</v>
      </c>
      <c r="BT14" s="36">
        <v>557</v>
      </c>
      <c r="BU14" s="38">
        <v>850</v>
      </c>
      <c r="BV14" s="35">
        <v>129</v>
      </c>
      <c r="BW14" s="36">
        <v>344</v>
      </c>
      <c r="BX14" s="38">
        <v>473</v>
      </c>
      <c r="BY14" s="35">
        <v>35</v>
      </c>
      <c r="BZ14" s="36">
        <v>114</v>
      </c>
      <c r="CA14" s="38">
        <v>149</v>
      </c>
      <c r="CB14" s="35">
        <v>3</v>
      </c>
      <c r="CC14" s="36">
        <v>19</v>
      </c>
      <c r="CD14" s="38">
        <v>22</v>
      </c>
      <c r="CE14" s="35">
        <v>0</v>
      </c>
      <c r="CF14" s="36">
        <v>1</v>
      </c>
      <c r="CG14" s="37">
        <v>1</v>
      </c>
      <c r="CH14" s="35">
        <v>0</v>
      </c>
      <c r="CI14" s="36">
        <v>0</v>
      </c>
      <c r="CJ14" s="58">
        <v>0</v>
      </c>
    </row>
    <row r="15" spans="2:88" ht="13.5" customHeight="1">
      <c r="B15" s="86" t="s">
        <v>51</v>
      </c>
      <c r="C15" s="87" t="s">
        <v>27</v>
      </c>
      <c r="D15" s="35">
        <v>4980</v>
      </c>
      <c r="E15" s="36">
        <v>5048</v>
      </c>
      <c r="F15" s="37">
        <v>10028</v>
      </c>
      <c r="G15" s="35">
        <v>568</v>
      </c>
      <c r="H15" s="36">
        <v>567</v>
      </c>
      <c r="I15" s="38">
        <v>1135</v>
      </c>
      <c r="J15" s="35">
        <v>2835</v>
      </c>
      <c r="K15" s="36">
        <v>2631</v>
      </c>
      <c r="L15" s="38">
        <v>5466</v>
      </c>
      <c r="M15" s="35">
        <v>1577</v>
      </c>
      <c r="N15" s="36">
        <v>1850</v>
      </c>
      <c r="O15" s="38">
        <v>3427</v>
      </c>
      <c r="P15" s="39">
        <v>31.666666666666664</v>
      </c>
      <c r="Q15" s="40">
        <v>36.64817749603804</v>
      </c>
      <c r="R15" s="41">
        <v>34.174311926605505</v>
      </c>
      <c r="S15" s="32"/>
      <c r="T15" s="42">
        <v>168</v>
      </c>
      <c r="U15" s="36">
        <v>146</v>
      </c>
      <c r="V15" s="38">
        <v>314</v>
      </c>
      <c r="W15" s="35">
        <v>186</v>
      </c>
      <c r="X15" s="36">
        <v>216</v>
      </c>
      <c r="Y15" s="38">
        <v>402</v>
      </c>
      <c r="Z15" s="35">
        <v>214</v>
      </c>
      <c r="AA15" s="36">
        <v>205</v>
      </c>
      <c r="AB15" s="38">
        <v>419</v>
      </c>
      <c r="AC15" s="35">
        <v>251</v>
      </c>
      <c r="AD15" s="36">
        <v>211</v>
      </c>
      <c r="AE15" s="38">
        <v>462</v>
      </c>
      <c r="AF15" s="35">
        <v>203</v>
      </c>
      <c r="AG15" s="36">
        <v>197</v>
      </c>
      <c r="AH15" s="38">
        <v>400</v>
      </c>
      <c r="AI15" s="35">
        <v>227</v>
      </c>
      <c r="AJ15" s="36">
        <v>163</v>
      </c>
      <c r="AK15" s="38">
        <v>390</v>
      </c>
      <c r="AL15" s="35">
        <v>245</v>
      </c>
      <c r="AM15" s="36">
        <v>203</v>
      </c>
      <c r="AN15" s="38">
        <v>448</v>
      </c>
      <c r="AO15" s="35">
        <v>242</v>
      </c>
      <c r="AP15" s="36">
        <v>255</v>
      </c>
      <c r="AQ15" s="38">
        <v>497</v>
      </c>
      <c r="AR15" s="35">
        <v>300</v>
      </c>
      <c r="AS15" s="36">
        <v>254</v>
      </c>
      <c r="AT15" s="38">
        <v>554</v>
      </c>
      <c r="AU15" s="35">
        <v>321</v>
      </c>
      <c r="AV15" s="36">
        <v>301</v>
      </c>
      <c r="AW15" s="38">
        <v>622</v>
      </c>
      <c r="AX15" s="35">
        <v>301</v>
      </c>
      <c r="AY15" s="36">
        <v>313</v>
      </c>
      <c r="AZ15" s="38">
        <v>614</v>
      </c>
      <c r="BA15" s="35">
        <v>362</v>
      </c>
      <c r="BB15" s="36">
        <v>366</v>
      </c>
      <c r="BC15" s="38">
        <v>728</v>
      </c>
      <c r="BD15" s="35">
        <v>383</v>
      </c>
      <c r="BE15" s="36">
        <v>368</v>
      </c>
      <c r="BF15" s="38">
        <v>751</v>
      </c>
      <c r="BG15" s="35">
        <v>429</v>
      </c>
      <c r="BH15" s="36">
        <v>399</v>
      </c>
      <c r="BI15" s="38">
        <v>828</v>
      </c>
      <c r="BJ15" s="35">
        <v>395</v>
      </c>
      <c r="BK15" s="36">
        <v>395</v>
      </c>
      <c r="BL15" s="38">
        <v>790</v>
      </c>
      <c r="BM15" s="35">
        <v>312</v>
      </c>
      <c r="BN15" s="36">
        <v>326</v>
      </c>
      <c r="BO15" s="38">
        <v>638</v>
      </c>
      <c r="BP15" s="35">
        <v>211</v>
      </c>
      <c r="BQ15" s="36">
        <v>258</v>
      </c>
      <c r="BR15" s="38">
        <v>469</v>
      </c>
      <c r="BS15" s="35">
        <v>141</v>
      </c>
      <c r="BT15" s="36">
        <v>234</v>
      </c>
      <c r="BU15" s="38">
        <v>375</v>
      </c>
      <c r="BV15" s="35">
        <v>72</v>
      </c>
      <c r="BW15" s="36">
        <v>184</v>
      </c>
      <c r="BX15" s="38">
        <v>256</v>
      </c>
      <c r="BY15" s="35">
        <v>17</v>
      </c>
      <c r="BZ15" s="36">
        <v>45</v>
      </c>
      <c r="CA15" s="38">
        <v>62</v>
      </c>
      <c r="CB15" s="35">
        <v>0</v>
      </c>
      <c r="CC15" s="36">
        <v>8</v>
      </c>
      <c r="CD15" s="38">
        <v>8</v>
      </c>
      <c r="CE15" s="35">
        <v>0</v>
      </c>
      <c r="CF15" s="36">
        <v>1</v>
      </c>
      <c r="CG15" s="37">
        <v>1</v>
      </c>
      <c r="CH15" s="35">
        <v>0</v>
      </c>
      <c r="CI15" s="36">
        <v>0</v>
      </c>
      <c r="CJ15" s="58">
        <v>0</v>
      </c>
    </row>
    <row r="16" spans="2:88" ht="13.5" customHeight="1" thickBot="1">
      <c r="B16" s="88" t="s">
        <v>52</v>
      </c>
      <c r="C16" s="89" t="s">
        <v>28</v>
      </c>
      <c r="D16" s="44">
        <v>1639</v>
      </c>
      <c r="E16" s="45">
        <v>1680</v>
      </c>
      <c r="F16" s="46">
        <v>3319</v>
      </c>
      <c r="G16" s="44">
        <v>174</v>
      </c>
      <c r="H16" s="45">
        <v>150</v>
      </c>
      <c r="I16" s="47">
        <v>324</v>
      </c>
      <c r="J16" s="44">
        <v>879</v>
      </c>
      <c r="K16" s="45">
        <v>843</v>
      </c>
      <c r="L16" s="47">
        <v>1722</v>
      </c>
      <c r="M16" s="44">
        <v>586</v>
      </c>
      <c r="N16" s="45">
        <v>687</v>
      </c>
      <c r="O16" s="47">
        <v>1273</v>
      </c>
      <c r="P16" s="48">
        <v>35.753508236729715</v>
      </c>
      <c r="Q16" s="49">
        <v>40.89285714285714</v>
      </c>
      <c r="R16" s="50">
        <v>38.35492618258512</v>
      </c>
      <c r="S16" s="32"/>
      <c r="T16" s="51">
        <v>41</v>
      </c>
      <c r="U16" s="45">
        <v>33</v>
      </c>
      <c r="V16" s="47">
        <v>74</v>
      </c>
      <c r="W16" s="44">
        <v>52</v>
      </c>
      <c r="X16" s="45">
        <v>65</v>
      </c>
      <c r="Y16" s="47">
        <v>117</v>
      </c>
      <c r="Z16" s="44">
        <v>81</v>
      </c>
      <c r="AA16" s="45">
        <v>52</v>
      </c>
      <c r="AB16" s="47">
        <v>133</v>
      </c>
      <c r="AC16" s="44">
        <v>84</v>
      </c>
      <c r="AD16" s="45">
        <v>63</v>
      </c>
      <c r="AE16" s="47">
        <v>147</v>
      </c>
      <c r="AF16" s="44">
        <v>68</v>
      </c>
      <c r="AG16" s="45">
        <v>65</v>
      </c>
      <c r="AH16" s="47">
        <v>133</v>
      </c>
      <c r="AI16" s="44">
        <v>52</v>
      </c>
      <c r="AJ16" s="45">
        <v>37</v>
      </c>
      <c r="AK16" s="47">
        <v>89</v>
      </c>
      <c r="AL16" s="44">
        <v>75</v>
      </c>
      <c r="AM16" s="45">
        <v>60</v>
      </c>
      <c r="AN16" s="47">
        <v>135</v>
      </c>
      <c r="AO16" s="44">
        <v>70</v>
      </c>
      <c r="AP16" s="45">
        <v>70</v>
      </c>
      <c r="AQ16" s="47">
        <v>140</v>
      </c>
      <c r="AR16" s="44">
        <v>102</v>
      </c>
      <c r="AS16" s="45">
        <v>92</v>
      </c>
      <c r="AT16" s="47">
        <v>194</v>
      </c>
      <c r="AU16" s="44">
        <v>111</v>
      </c>
      <c r="AV16" s="45">
        <v>100</v>
      </c>
      <c r="AW16" s="47">
        <v>211</v>
      </c>
      <c r="AX16" s="44">
        <v>100</v>
      </c>
      <c r="AY16" s="45">
        <v>105</v>
      </c>
      <c r="AZ16" s="47">
        <v>205</v>
      </c>
      <c r="BA16" s="44">
        <v>91</v>
      </c>
      <c r="BB16" s="45">
        <v>104</v>
      </c>
      <c r="BC16" s="47">
        <v>195</v>
      </c>
      <c r="BD16" s="44">
        <v>126</v>
      </c>
      <c r="BE16" s="45">
        <v>147</v>
      </c>
      <c r="BF16" s="47">
        <v>273</v>
      </c>
      <c r="BG16" s="44">
        <v>164</v>
      </c>
      <c r="BH16" s="45">
        <v>148</v>
      </c>
      <c r="BI16" s="47">
        <v>312</v>
      </c>
      <c r="BJ16" s="44">
        <v>162</v>
      </c>
      <c r="BK16" s="45">
        <v>139</v>
      </c>
      <c r="BL16" s="47">
        <v>301</v>
      </c>
      <c r="BM16" s="44">
        <v>105</v>
      </c>
      <c r="BN16" s="45">
        <v>118</v>
      </c>
      <c r="BO16" s="47">
        <v>223</v>
      </c>
      <c r="BP16" s="44">
        <v>81</v>
      </c>
      <c r="BQ16" s="45">
        <v>100</v>
      </c>
      <c r="BR16" s="47">
        <v>181</v>
      </c>
      <c r="BS16" s="44">
        <v>45</v>
      </c>
      <c r="BT16" s="45">
        <v>85</v>
      </c>
      <c r="BU16" s="47">
        <v>130</v>
      </c>
      <c r="BV16" s="44">
        <v>19</v>
      </c>
      <c r="BW16" s="45">
        <v>61</v>
      </c>
      <c r="BX16" s="47">
        <v>80</v>
      </c>
      <c r="BY16" s="44">
        <v>10</v>
      </c>
      <c r="BZ16" s="45">
        <v>32</v>
      </c>
      <c r="CA16" s="47">
        <v>42</v>
      </c>
      <c r="CB16" s="44">
        <v>0</v>
      </c>
      <c r="CC16" s="45">
        <v>4</v>
      </c>
      <c r="CD16" s="47">
        <v>4</v>
      </c>
      <c r="CE16" s="44">
        <v>0</v>
      </c>
      <c r="CF16" s="45">
        <v>0</v>
      </c>
      <c r="CG16" s="46">
        <v>0</v>
      </c>
      <c r="CH16" s="44">
        <v>0</v>
      </c>
      <c r="CI16" s="45">
        <v>0</v>
      </c>
      <c r="CJ16" s="59">
        <v>0</v>
      </c>
    </row>
    <row r="17" spans="2:85" ht="7.5" customHeight="1" thickTop="1">
      <c r="B17" s="11"/>
      <c r="C17" s="1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53"/>
      <c r="R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</row>
    <row r="18" spans="2:4" ht="10.5">
      <c r="B18" s="1"/>
      <c r="D18" s="1" t="s">
        <v>29</v>
      </c>
    </row>
    <row r="20" ht="10.5">
      <c r="D20" s="54" t="s">
        <v>53</v>
      </c>
    </row>
    <row r="21" ht="10.5">
      <c r="D21" s="54" t="s">
        <v>54</v>
      </c>
    </row>
    <row r="22" ht="10.5">
      <c r="D22" s="54" t="s">
        <v>55</v>
      </c>
    </row>
    <row r="23" ht="10.5">
      <c r="D23" s="54" t="s">
        <v>56</v>
      </c>
    </row>
    <row r="24" ht="10.5">
      <c r="D24" s="54" t="s">
        <v>57</v>
      </c>
    </row>
    <row r="25" ht="10.5">
      <c r="D25" s="54" t="s">
        <v>58</v>
      </c>
    </row>
    <row r="26" ht="10.5">
      <c r="D26" s="54" t="s">
        <v>59</v>
      </c>
    </row>
    <row r="27" ht="10.5">
      <c r="D27" s="54" t="s">
        <v>60</v>
      </c>
    </row>
    <row r="28" ht="10.5">
      <c r="D28" s="54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2017-06-05T04:25:01Z</cp:lastPrinted>
  <dcterms:created xsi:type="dcterms:W3CDTF">2016-01-04T06:13:34Z</dcterms:created>
  <dcterms:modified xsi:type="dcterms:W3CDTF">2020-12-01T10:40:58Z</dcterms:modified>
  <cp:category/>
  <cp:version/>
  <cp:contentType/>
  <cp:contentStatus/>
</cp:coreProperties>
</file>