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25" tabRatio="653" firstSheet="8" activeTab="11"/>
  </bookViews>
  <sheets>
    <sheet name="2020.1" sheetId="1" r:id="rId1"/>
    <sheet name="2020.2" sheetId="2" r:id="rId2"/>
    <sheet name="2020.3" sheetId="3" r:id="rId3"/>
    <sheet name="2020.4" sheetId="4" r:id="rId4"/>
    <sheet name="2020.5" sheetId="5" r:id="rId5"/>
    <sheet name="2020.6" sheetId="6" r:id="rId6"/>
    <sheet name="2020.7" sheetId="7" r:id="rId7"/>
    <sheet name="2020.8" sheetId="8" r:id="rId8"/>
    <sheet name="2020.9" sheetId="9" r:id="rId9"/>
    <sheet name="2020.10" sheetId="10" r:id="rId10"/>
    <sheet name="2020.11" sheetId="11" r:id="rId11"/>
    <sheet name="2020.12" sheetId="12" r:id="rId12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<sst xmlns="http://schemas.openxmlformats.org/spreadsheetml/2006/main" count="3744" uniqueCount="282">
  <si>
    <t>世帯数</t>
  </si>
  <si>
    <t>男</t>
  </si>
  <si>
    <t>女</t>
  </si>
  <si>
    <t>中村</t>
  </si>
  <si>
    <t>林之郷</t>
  </si>
  <si>
    <t>下郷</t>
  </si>
  <si>
    <t>須川</t>
  </si>
  <si>
    <t>岩清水</t>
  </si>
  <si>
    <t>矢沢</t>
  </si>
  <si>
    <t>秋和</t>
  </si>
  <si>
    <t>北常田</t>
  </si>
  <si>
    <t>上塩尻</t>
  </si>
  <si>
    <t>漆戸</t>
  </si>
  <si>
    <t>常入</t>
  </si>
  <si>
    <t>下塩尻</t>
  </si>
  <si>
    <t>【豊殿】</t>
  </si>
  <si>
    <t>材木町</t>
  </si>
  <si>
    <t>下本郷</t>
  </si>
  <si>
    <t>上田原</t>
  </si>
  <si>
    <t>東五加</t>
  </si>
  <si>
    <t>北天神町</t>
  </si>
  <si>
    <t>川辺町</t>
  </si>
  <si>
    <t>五加</t>
  </si>
  <si>
    <t>南天神町</t>
  </si>
  <si>
    <t>倉升</t>
  </si>
  <si>
    <t>上本郷</t>
  </si>
  <si>
    <t>下之条</t>
  </si>
  <si>
    <t>中野</t>
  </si>
  <si>
    <t>神畑</t>
  </si>
  <si>
    <t>上小島</t>
  </si>
  <si>
    <t>鷹匠町</t>
  </si>
  <si>
    <t>築地</t>
  </si>
  <si>
    <t>下小島</t>
  </si>
  <si>
    <t>本町</t>
  </si>
  <si>
    <t>東築地</t>
  </si>
  <si>
    <t>松尾町</t>
  </si>
  <si>
    <t>半過</t>
  </si>
  <si>
    <t>学海南</t>
  </si>
  <si>
    <t>末広町</t>
  </si>
  <si>
    <t>福田</t>
  </si>
  <si>
    <t>舞田</t>
  </si>
  <si>
    <t>大手町</t>
  </si>
  <si>
    <t>吉田</t>
  </si>
  <si>
    <t>八木沢</t>
  </si>
  <si>
    <t>【川辺・泉田】</t>
  </si>
  <si>
    <t>学海北</t>
  </si>
  <si>
    <t>横町</t>
  </si>
  <si>
    <t>大屋</t>
  </si>
  <si>
    <t>八舞</t>
  </si>
  <si>
    <t>海野町</t>
  </si>
  <si>
    <t>岩下</t>
  </si>
  <si>
    <t>丸堀町</t>
  </si>
  <si>
    <t>下青木</t>
  </si>
  <si>
    <t>【中塩田】</t>
  </si>
  <si>
    <t>原町</t>
  </si>
  <si>
    <t>みすず台南</t>
  </si>
  <si>
    <t>下組</t>
  </si>
  <si>
    <t>馬場町</t>
  </si>
  <si>
    <t>みすず台北</t>
  </si>
  <si>
    <t>富士山中組</t>
  </si>
  <si>
    <t>袋町</t>
  </si>
  <si>
    <t>上青木</t>
  </si>
  <si>
    <t>奈良尾</t>
  </si>
  <si>
    <t>木町</t>
  </si>
  <si>
    <t>梅が丘</t>
  </si>
  <si>
    <t>平井寺</t>
  </si>
  <si>
    <t>北大手町</t>
  </si>
  <si>
    <t>久保林</t>
  </si>
  <si>
    <t>鈴子</t>
  </si>
  <si>
    <t>田町</t>
  </si>
  <si>
    <t>黒坪</t>
  </si>
  <si>
    <t>石神</t>
  </si>
  <si>
    <t>上沢</t>
  </si>
  <si>
    <t>柳沢</t>
  </si>
  <si>
    <t>柳町</t>
  </si>
  <si>
    <t>国分</t>
  </si>
  <si>
    <t>下之郷</t>
  </si>
  <si>
    <t>上紺屋町</t>
  </si>
  <si>
    <t>下堀</t>
  </si>
  <si>
    <t>桜</t>
  </si>
  <si>
    <t>鍛冶町</t>
  </si>
  <si>
    <t>上堀</t>
  </si>
  <si>
    <t>【東塩田】</t>
  </si>
  <si>
    <t>上鍛冶町</t>
  </si>
  <si>
    <t>十人</t>
  </si>
  <si>
    <t>上川原柳町</t>
  </si>
  <si>
    <t>畑山</t>
  </si>
  <si>
    <t>塩田新町</t>
  </si>
  <si>
    <t>下川原柳町</t>
  </si>
  <si>
    <t>伊勢山</t>
  </si>
  <si>
    <t>東前山</t>
  </si>
  <si>
    <t>愛宕町</t>
  </si>
  <si>
    <t>富士見台</t>
  </si>
  <si>
    <t>西前山</t>
  </si>
  <si>
    <t>上房山</t>
  </si>
  <si>
    <t>住吉が丘</t>
  </si>
  <si>
    <t>手塚</t>
  </si>
  <si>
    <t>下房山</t>
  </si>
  <si>
    <t>神科新屋</t>
  </si>
  <si>
    <t>山田</t>
  </si>
  <si>
    <t>新田</t>
  </si>
  <si>
    <t>野竹</t>
  </si>
  <si>
    <t>野倉</t>
  </si>
  <si>
    <t>山口</t>
  </si>
  <si>
    <t>西野竹</t>
  </si>
  <si>
    <t>【西塩田】</t>
  </si>
  <si>
    <t>笹井</t>
  </si>
  <si>
    <t>分去</t>
  </si>
  <si>
    <t>下紺屋町</t>
  </si>
  <si>
    <t>川原</t>
  </si>
  <si>
    <t>大湯</t>
  </si>
  <si>
    <t>緑が丘</t>
  </si>
  <si>
    <t>岩門</t>
  </si>
  <si>
    <t>院内</t>
  </si>
  <si>
    <t>鎌原</t>
  </si>
  <si>
    <t>染屋</t>
  </si>
  <si>
    <t>上手</t>
  </si>
  <si>
    <t>新屋</t>
  </si>
  <si>
    <t>蛇沢</t>
  </si>
  <si>
    <t>緑が丘北</t>
  </si>
  <si>
    <t>金井</t>
  </si>
  <si>
    <t>仁古田</t>
  </si>
  <si>
    <t>緑が丘西</t>
  </si>
  <si>
    <t>大久保</t>
  </si>
  <si>
    <t>岡</t>
  </si>
  <si>
    <t>城北</t>
  </si>
  <si>
    <t>長島</t>
  </si>
  <si>
    <t>浦野</t>
  </si>
  <si>
    <t>西脇</t>
  </si>
  <si>
    <t>金剛寺</t>
  </si>
  <si>
    <t>越戸</t>
  </si>
  <si>
    <t>新町</t>
  </si>
  <si>
    <t>諏訪部</t>
  </si>
  <si>
    <t>森</t>
  </si>
  <si>
    <t>藤之木</t>
  </si>
  <si>
    <t>生塚</t>
  </si>
  <si>
    <t>大日木</t>
  </si>
  <si>
    <t>小泉</t>
  </si>
  <si>
    <t>常磐町</t>
  </si>
  <si>
    <t>長入</t>
  </si>
  <si>
    <t>下室賀</t>
  </si>
  <si>
    <t>宮之上</t>
  </si>
  <si>
    <t>上室賀</t>
  </si>
  <si>
    <t>小牧</t>
  </si>
  <si>
    <t>小井田</t>
  </si>
  <si>
    <t>ひばりヶ丘</t>
  </si>
  <si>
    <t>諏訪形</t>
  </si>
  <si>
    <t>中吉田</t>
  </si>
  <si>
    <t>三好町</t>
  </si>
  <si>
    <t>町吉田</t>
  </si>
  <si>
    <t>準世帯</t>
  </si>
  <si>
    <t>御所</t>
  </si>
  <si>
    <t>桜台</t>
  </si>
  <si>
    <t>【準世帯】</t>
  </si>
  <si>
    <t>中之条</t>
  </si>
  <si>
    <t>ひかり</t>
  </si>
  <si>
    <t>千曲町</t>
  </si>
  <si>
    <t>下吉田</t>
  </si>
  <si>
    <t>（注）平成24年7月9日から住民基本台帳法改正により、外国人も含む。</t>
  </si>
  <si>
    <t>上田市自治会別人口・世帯統計（丸子・真田・武石地域）</t>
  </si>
  <si>
    <t>菅平</t>
  </si>
  <si>
    <t>鳥屋</t>
  </si>
  <si>
    <t>平井</t>
  </si>
  <si>
    <t>大日向</t>
  </si>
  <si>
    <t>沖</t>
  </si>
  <si>
    <t>荻窪</t>
  </si>
  <si>
    <t>角間</t>
  </si>
  <si>
    <t>薮合</t>
  </si>
  <si>
    <t>横沢</t>
  </si>
  <si>
    <t>中島</t>
  </si>
  <si>
    <t>下和子</t>
  </si>
  <si>
    <t>真田</t>
  </si>
  <si>
    <t>七ヶ</t>
  </si>
  <si>
    <t>辰ノ口</t>
  </si>
  <si>
    <t>十林寺</t>
  </si>
  <si>
    <t>石舟</t>
  </si>
  <si>
    <t>三反田</t>
  </si>
  <si>
    <t>戸沢</t>
  </si>
  <si>
    <t>海戸</t>
  </si>
  <si>
    <t>つくし</t>
  </si>
  <si>
    <t>沢田</t>
  </si>
  <si>
    <t>横尾</t>
  </si>
  <si>
    <t>八日町</t>
  </si>
  <si>
    <t>四日市</t>
  </si>
  <si>
    <t>下小寺尾</t>
  </si>
  <si>
    <t>腰越</t>
  </si>
  <si>
    <t>【長】</t>
  </si>
  <si>
    <t>中丸子</t>
  </si>
  <si>
    <t>下丸子</t>
  </si>
  <si>
    <t>岡保</t>
  </si>
  <si>
    <t>築地原</t>
  </si>
  <si>
    <t>傍陽中組</t>
  </si>
  <si>
    <t>御嶽堂</t>
  </si>
  <si>
    <t>大庭</t>
  </si>
  <si>
    <t>西武</t>
  </si>
  <si>
    <t>飯沼</t>
  </si>
  <si>
    <t>曲尾</t>
  </si>
  <si>
    <t>小沢根</t>
  </si>
  <si>
    <t>茂沢</t>
  </si>
  <si>
    <t>余里</t>
  </si>
  <si>
    <t>尾野山</t>
  </si>
  <si>
    <t>田中</t>
  </si>
  <si>
    <t>下横道</t>
  </si>
  <si>
    <t>上長瀬</t>
  </si>
  <si>
    <t>中横道</t>
  </si>
  <si>
    <t>下長瀬</t>
  </si>
  <si>
    <t>穴沢</t>
  </si>
  <si>
    <t>三島平</t>
  </si>
  <si>
    <t>石井</t>
  </si>
  <si>
    <t>【傍　陽】</t>
  </si>
  <si>
    <t>坂井</t>
  </si>
  <si>
    <t>上原</t>
  </si>
  <si>
    <t>狐塚</t>
  </si>
  <si>
    <t>下郷沢</t>
  </si>
  <si>
    <t>郷仕川原</t>
  </si>
  <si>
    <t>小玉上郷沢</t>
  </si>
  <si>
    <t>南方</t>
  </si>
  <si>
    <t>赤井</t>
  </si>
  <si>
    <t>藤原田</t>
  </si>
  <si>
    <t>下塚</t>
  </si>
  <si>
    <t>竹室</t>
  </si>
  <si>
    <t>荒井</t>
  </si>
  <si>
    <t>中原</t>
  </si>
  <si>
    <t>表木</t>
  </si>
  <si>
    <t>大畑</t>
  </si>
  <si>
    <t>下原</t>
  </si>
  <si>
    <t>町原</t>
  </si>
  <si>
    <t>出早</t>
  </si>
  <si>
    <t>上田市自治会別人口・世帯統計（上田地域）</t>
  </si>
  <si>
    <t>自治会【地区】</t>
  </si>
  <si>
    <t>計</t>
  </si>
  <si>
    <t>踏入</t>
  </si>
  <si>
    <t>泉町</t>
  </si>
  <si>
    <t>朝日ヶ丘</t>
  </si>
  <si>
    <t>上常田</t>
  </si>
  <si>
    <t>中常田</t>
  </si>
  <si>
    <t>【城　下】</t>
  </si>
  <si>
    <t>下常田</t>
  </si>
  <si>
    <t>赤坂</t>
  </si>
  <si>
    <t>【塩　尻】</t>
  </si>
  <si>
    <t>【東　部】</t>
  </si>
  <si>
    <t>泉平</t>
  </si>
  <si>
    <t>天神の杜</t>
  </si>
  <si>
    <t>保野</t>
  </si>
  <si>
    <t>【南　部】</t>
  </si>
  <si>
    <t>セレーノ八木沢</t>
  </si>
  <si>
    <t>【中　央】</t>
  </si>
  <si>
    <t>【神　川】</t>
  </si>
  <si>
    <t>【北　部】</t>
  </si>
  <si>
    <t>【別　所】</t>
  </si>
  <si>
    <t>【神　科】</t>
  </si>
  <si>
    <t>浦野南団地</t>
  </si>
  <si>
    <t>【西　部】</t>
  </si>
  <si>
    <t>【川　西】</t>
  </si>
  <si>
    <t>上田地域計</t>
  </si>
  <si>
    <t>(うち外国人数)</t>
  </si>
  <si>
    <t>西内</t>
  </si>
  <si>
    <t>和子</t>
  </si>
  <si>
    <t>片羽</t>
  </si>
  <si>
    <t>【内 村】</t>
  </si>
  <si>
    <t>堀之内</t>
  </si>
  <si>
    <t>市之瀬</t>
  </si>
  <si>
    <t>下本入</t>
  </si>
  <si>
    <t>権現</t>
  </si>
  <si>
    <t>上小寺尾</t>
  </si>
  <si>
    <t>入軽井沢</t>
  </si>
  <si>
    <t>唐沢小原</t>
  </si>
  <si>
    <t>【丸子中央】</t>
  </si>
  <si>
    <t>大布施巣栗</t>
  </si>
  <si>
    <t>萩</t>
  </si>
  <si>
    <t>【武　石】</t>
  </si>
  <si>
    <t>北原</t>
  </si>
  <si>
    <t>【依 田】</t>
  </si>
  <si>
    <t>上横道</t>
  </si>
  <si>
    <t>長瀬中央</t>
  </si>
  <si>
    <t>【長 瀬】</t>
  </si>
  <si>
    <t>【塩 川】</t>
  </si>
  <si>
    <t>【本　原】</t>
  </si>
  <si>
    <t>丸子地域計</t>
  </si>
  <si>
    <t>真田地域計</t>
  </si>
  <si>
    <t>武石地域計</t>
  </si>
  <si>
    <t>総合計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</si>
</sst>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&quot;d&quot;日現在&quot;"/>
    <numFmt numFmtId="178" formatCode="#,##0_);[Red]\(#,##0\)"/>
    <numFmt numFmtId="179" formatCode="&quot;令和元年&quot;m&quot;月&quot;d&quot;日現在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1"/>
      <color rgb="FF00000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double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double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double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medium"/>
      <bottom/>
    </border>
    <border>
      <left style="thick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178" fontId="3" fillId="0" borderId="0" xfId="51" applyNumberFormat="1" applyFont="1" applyAlignment="1">
      <alignment/>
    </xf>
    <xf numFmtId="176" fontId="3" fillId="0" borderId="0" xfId="52" applyNumberFormat="1" applyFont="1" applyAlignment="1">
      <alignment/>
    </xf>
    <xf numFmtId="177" fontId="6" fillId="0" borderId="0" xfId="52" applyNumberFormat="1" applyFont="1" applyBorder="1" applyAlignment="1">
      <alignment vertical="center"/>
    </xf>
    <xf numFmtId="176" fontId="3" fillId="0" borderId="0" xfId="52" applyNumberFormat="1" applyFont="1" applyBorder="1" applyAlignment="1">
      <alignment horizontal="center"/>
    </xf>
    <xf numFmtId="176" fontId="3" fillId="0" borderId="0" xfId="52" applyNumberFormat="1" applyFont="1" applyAlignment="1">
      <alignment horizontal="center"/>
    </xf>
    <xf numFmtId="38" fontId="3" fillId="0" borderId="0" xfId="52" applyNumberFormat="1" applyFont="1" applyAlignment="1">
      <alignment/>
    </xf>
    <xf numFmtId="38" fontId="3" fillId="0" borderId="0" xfId="52" applyNumberFormat="1" applyFont="1" applyBorder="1" applyAlignment="1">
      <alignment horizontal="center"/>
    </xf>
    <xf numFmtId="38" fontId="3" fillId="0" borderId="0" xfId="52" applyNumberFormat="1" applyFont="1" applyAlignment="1">
      <alignment horizontal="center"/>
    </xf>
    <xf numFmtId="176" fontId="7" fillId="0" borderId="0" xfId="51" applyNumberFormat="1" applyFont="1" applyBorder="1" applyAlignment="1">
      <alignment/>
    </xf>
    <xf numFmtId="176" fontId="3" fillId="0" borderId="0" xfId="51" applyNumberFormat="1" applyFont="1" applyAlignment="1">
      <alignment/>
    </xf>
    <xf numFmtId="176" fontId="3" fillId="0" borderId="10" xfId="51" applyNumberFormat="1" applyFont="1" applyBorder="1" applyAlignment="1">
      <alignment horizontal="center"/>
    </xf>
    <xf numFmtId="176" fontId="3" fillId="0" borderId="11" xfId="51" applyNumberFormat="1" applyFont="1" applyBorder="1" applyAlignment="1">
      <alignment horizontal="center"/>
    </xf>
    <xf numFmtId="176" fontId="3" fillId="0" borderId="12" xfId="51" applyNumberFormat="1" applyFont="1" applyBorder="1" applyAlignment="1">
      <alignment horizontal="center"/>
    </xf>
    <xf numFmtId="176" fontId="3" fillId="0" borderId="13" xfId="51" applyNumberFormat="1" applyFont="1" applyBorder="1" applyAlignment="1">
      <alignment horizontal="center"/>
    </xf>
    <xf numFmtId="176" fontId="3" fillId="0" borderId="14" xfId="51" applyNumberFormat="1" applyFont="1" applyBorder="1" applyAlignment="1">
      <alignment horizontal="center"/>
    </xf>
    <xf numFmtId="176" fontId="3" fillId="0" borderId="15" xfId="51" applyNumberFormat="1" applyFont="1" applyBorder="1" applyAlignment="1">
      <alignment horizontal="center"/>
    </xf>
    <xf numFmtId="176" fontId="3" fillId="0" borderId="16" xfId="51" applyNumberFormat="1" applyFont="1" applyBorder="1" applyAlignment="1">
      <alignment horizontal="center"/>
    </xf>
    <xf numFmtId="176" fontId="3" fillId="0" borderId="17" xfId="51" applyNumberFormat="1" applyFont="1" applyBorder="1" applyAlignment="1">
      <alignment horizontal="center"/>
    </xf>
    <xf numFmtId="176" fontId="3" fillId="0" borderId="18" xfId="51" applyNumberFormat="1" applyFont="1" applyBorder="1" applyAlignment="1">
      <alignment/>
    </xf>
    <xf numFmtId="176" fontId="3" fillId="0" borderId="19" xfId="51" applyNumberFormat="1" applyFont="1" applyBorder="1" applyAlignment="1">
      <alignment/>
    </xf>
    <xf numFmtId="176" fontId="3" fillId="0" borderId="20" xfId="51" applyNumberFormat="1" applyFont="1" applyBorder="1" applyAlignment="1">
      <alignment/>
    </xf>
    <xf numFmtId="176" fontId="3" fillId="0" borderId="21" xfId="51" applyNumberFormat="1" applyFont="1" applyBorder="1" applyAlignment="1">
      <alignment/>
    </xf>
    <xf numFmtId="176" fontId="3" fillId="0" borderId="22" xfId="51" applyNumberFormat="1" applyFont="1" applyBorder="1" applyAlignment="1">
      <alignment/>
    </xf>
    <xf numFmtId="176" fontId="3" fillId="0" borderId="23" xfId="51" applyNumberFormat="1" applyFont="1" applyBorder="1" applyAlignment="1">
      <alignment/>
    </xf>
    <xf numFmtId="176" fontId="3" fillId="0" borderId="24" xfId="51" applyNumberFormat="1" applyFont="1" applyBorder="1" applyAlignment="1">
      <alignment/>
    </xf>
    <xf numFmtId="176" fontId="3" fillId="0" borderId="25" xfId="51" applyNumberFormat="1" applyFont="1" applyBorder="1" applyAlignment="1">
      <alignment/>
    </xf>
    <xf numFmtId="176" fontId="3" fillId="0" borderId="26" xfId="51" applyNumberFormat="1" applyFont="1" applyBorder="1" applyAlignment="1">
      <alignment/>
    </xf>
    <xf numFmtId="176" fontId="3" fillId="0" borderId="27" xfId="51" applyNumberFormat="1" applyFont="1" applyBorder="1" applyAlignment="1">
      <alignment/>
    </xf>
    <xf numFmtId="176" fontId="3" fillId="0" borderId="28" xfId="51" applyNumberFormat="1" applyFont="1" applyBorder="1" applyAlignment="1">
      <alignment/>
    </xf>
    <xf numFmtId="176" fontId="3" fillId="0" borderId="29" xfId="51" applyNumberFormat="1" applyFont="1" applyBorder="1" applyAlignment="1">
      <alignment/>
    </xf>
    <xf numFmtId="176" fontId="3" fillId="0" borderId="30" xfId="51" applyNumberFormat="1" applyFont="1" applyBorder="1" applyAlignment="1">
      <alignment/>
    </xf>
    <xf numFmtId="176" fontId="3" fillId="0" borderId="31" xfId="51" applyNumberFormat="1" applyFont="1" applyBorder="1" applyAlignment="1">
      <alignment/>
    </xf>
    <xf numFmtId="176" fontId="3" fillId="0" borderId="32" xfId="51" applyNumberFormat="1" applyFont="1" applyBorder="1" applyAlignment="1">
      <alignment/>
    </xf>
    <xf numFmtId="176" fontId="3" fillId="0" borderId="33" xfId="51" applyNumberFormat="1" applyFont="1" applyBorder="1" applyAlignment="1">
      <alignment/>
    </xf>
    <xf numFmtId="176" fontId="3" fillId="0" borderId="34" xfId="51" applyNumberFormat="1" applyFont="1" applyBorder="1" applyAlignment="1">
      <alignment/>
    </xf>
    <xf numFmtId="176" fontId="8" fillId="0" borderId="33" xfId="51" applyNumberFormat="1" applyFont="1" applyBorder="1" applyAlignment="1">
      <alignment horizontal="center"/>
    </xf>
    <xf numFmtId="176" fontId="8" fillId="0" borderId="26" xfId="51" applyNumberFormat="1" applyFont="1" applyBorder="1" applyAlignment="1">
      <alignment/>
    </xf>
    <xf numFmtId="176" fontId="8" fillId="0" borderId="34" xfId="51" applyNumberFormat="1" applyFont="1" applyBorder="1" applyAlignment="1">
      <alignment/>
    </xf>
    <xf numFmtId="176" fontId="8" fillId="0" borderId="27" xfId="51" applyNumberFormat="1" applyFont="1" applyBorder="1" applyAlignment="1">
      <alignment/>
    </xf>
    <xf numFmtId="176" fontId="8" fillId="0" borderId="31" xfId="51" applyNumberFormat="1" applyFont="1" applyBorder="1" applyAlignment="1">
      <alignment horizontal="center"/>
    </xf>
    <xf numFmtId="176" fontId="8" fillId="0" borderId="32" xfId="51" applyNumberFormat="1" applyFont="1" applyBorder="1" applyAlignment="1">
      <alignment/>
    </xf>
    <xf numFmtId="176" fontId="3" fillId="0" borderId="31" xfId="51" applyNumberFormat="1" applyFont="1" applyBorder="1" applyAlignment="1">
      <alignment horizontal="left"/>
    </xf>
    <xf numFmtId="176" fontId="3" fillId="0" borderId="35" xfId="51" applyNumberFormat="1" applyFont="1" applyBorder="1" applyAlignment="1">
      <alignment/>
    </xf>
    <xf numFmtId="176" fontId="3" fillId="0" borderId="36" xfId="51" applyNumberFormat="1" applyFont="1" applyBorder="1" applyAlignment="1">
      <alignment/>
    </xf>
    <xf numFmtId="176" fontId="3" fillId="0" borderId="37" xfId="51" applyNumberFormat="1" applyFont="1" applyBorder="1" applyAlignment="1">
      <alignment/>
    </xf>
    <xf numFmtId="176" fontId="3" fillId="0" borderId="38" xfId="51" applyNumberFormat="1" applyFont="1" applyBorder="1" applyAlignment="1">
      <alignment/>
    </xf>
    <xf numFmtId="176" fontId="3" fillId="0" borderId="39" xfId="51" applyNumberFormat="1" applyFont="1" applyBorder="1" applyAlignment="1">
      <alignment/>
    </xf>
    <xf numFmtId="176" fontId="8" fillId="0" borderId="40" xfId="51" applyNumberFormat="1" applyFont="1" applyBorder="1" applyAlignment="1">
      <alignment horizontal="center"/>
    </xf>
    <xf numFmtId="176" fontId="8" fillId="0" borderId="41" xfId="51" applyNumberFormat="1" applyFont="1" applyBorder="1" applyAlignment="1">
      <alignment/>
    </xf>
    <xf numFmtId="176" fontId="8" fillId="0" borderId="42" xfId="51" applyNumberFormat="1" applyFont="1" applyBorder="1" applyAlignment="1">
      <alignment/>
    </xf>
    <xf numFmtId="176" fontId="8" fillId="0" borderId="43" xfId="51" applyNumberFormat="1" applyFont="1" applyBorder="1" applyAlignment="1">
      <alignment horizontal="center"/>
    </xf>
    <xf numFmtId="176" fontId="3" fillId="0" borderId="44" xfId="51" applyNumberFormat="1" applyFont="1" applyBorder="1" applyAlignment="1">
      <alignment/>
    </xf>
    <xf numFmtId="176" fontId="3" fillId="0" borderId="45" xfId="51" applyNumberFormat="1" applyFont="1" applyBorder="1" applyAlignment="1">
      <alignment/>
    </xf>
    <xf numFmtId="178" fontId="3" fillId="0" borderId="0" xfId="51" applyNumberFormat="1" applyFont="1" applyBorder="1" applyAlignment="1">
      <alignment/>
    </xf>
    <xf numFmtId="178" fontId="3" fillId="0" borderId="10" xfId="51" applyNumberFormat="1" applyFont="1" applyBorder="1" applyAlignment="1">
      <alignment horizontal="center"/>
    </xf>
    <xf numFmtId="178" fontId="3" fillId="0" borderId="11" xfId="51" applyNumberFormat="1" applyFont="1" applyBorder="1" applyAlignment="1">
      <alignment horizontal="center"/>
    </xf>
    <xf numFmtId="178" fontId="3" fillId="0" borderId="12" xfId="51" applyNumberFormat="1" applyFont="1" applyBorder="1" applyAlignment="1">
      <alignment horizontal="center"/>
    </xf>
    <xf numFmtId="178" fontId="3" fillId="0" borderId="13" xfId="51" applyNumberFormat="1" applyFont="1" applyBorder="1" applyAlignment="1">
      <alignment horizontal="center"/>
    </xf>
    <xf numFmtId="178" fontId="3" fillId="0" borderId="14" xfId="51" applyNumberFormat="1" applyFont="1" applyBorder="1" applyAlignment="1">
      <alignment horizontal="center"/>
    </xf>
    <xf numFmtId="178" fontId="3" fillId="0" borderId="15" xfId="51" applyNumberFormat="1" applyFont="1" applyBorder="1" applyAlignment="1">
      <alignment horizontal="center"/>
    </xf>
    <xf numFmtId="178" fontId="3" fillId="0" borderId="16" xfId="51" applyNumberFormat="1" applyFont="1" applyBorder="1" applyAlignment="1">
      <alignment horizontal="center"/>
    </xf>
    <xf numFmtId="178" fontId="3" fillId="0" borderId="17" xfId="51" applyNumberFormat="1" applyFont="1" applyBorder="1" applyAlignment="1">
      <alignment horizontal="center"/>
    </xf>
    <xf numFmtId="178" fontId="3" fillId="0" borderId="18" xfId="51" applyNumberFormat="1" applyFont="1" applyBorder="1" applyAlignment="1">
      <alignment horizontal="left"/>
    </xf>
    <xf numFmtId="178" fontId="3" fillId="0" borderId="19" xfId="51" applyNumberFormat="1" applyFont="1" applyBorder="1" applyAlignment="1">
      <alignment/>
    </xf>
    <xf numFmtId="178" fontId="3" fillId="0" borderId="20" xfId="51" applyNumberFormat="1" applyFont="1" applyBorder="1" applyAlignment="1">
      <alignment/>
    </xf>
    <xf numFmtId="178" fontId="3" fillId="0" borderId="21" xfId="51" applyNumberFormat="1" applyFont="1" applyBorder="1" applyAlignment="1">
      <alignment horizontal="left"/>
    </xf>
    <xf numFmtId="178" fontId="3" fillId="0" borderId="29" xfId="51" applyNumberFormat="1" applyFont="1" applyBorder="1" applyAlignment="1">
      <alignment/>
    </xf>
    <xf numFmtId="178" fontId="3" fillId="0" borderId="32" xfId="51" applyNumberFormat="1" applyFont="1" applyBorder="1" applyAlignment="1">
      <alignment/>
    </xf>
    <xf numFmtId="178" fontId="3" fillId="0" borderId="23" xfId="51" applyNumberFormat="1" applyFont="1" applyBorder="1" applyAlignment="1">
      <alignment horizontal="left"/>
    </xf>
    <xf numFmtId="178" fontId="3" fillId="0" borderId="25" xfId="51" applyNumberFormat="1" applyFont="1" applyBorder="1" applyAlignment="1">
      <alignment horizontal="left"/>
    </xf>
    <xf numFmtId="178" fontId="3" fillId="0" borderId="26" xfId="51" applyNumberFormat="1" applyFont="1" applyBorder="1" applyAlignment="1">
      <alignment/>
    </xf>
    <xf numFmtId="178" fontId="3" fillId="0" borderId="27" xfId="51" applyNumberFormat="1" applyFont="1" applyBorder="1" applyAlignment="1">
      <alignment/>
    </xf>
    <xf numFmtId="178" fontId="3" fillId="0" borderId="33" xfId="51" applyNumberFormat="1" applyFont="1" applyBorder="1" applyAlignment="1">
      <alignment horizontal="left"/>
    </xf>
    <xf numFmtId="178" fontId="3" fillId="0" borderId="34" xfId="51" applyNumberFormat="1" applyFont="1" applyBorder="1" applyAlignment="1">
      <alignment/>
    </xf>
    <xf numFmtId="178" fontId="3" fillId="0" borderId="33" xfId="51" applyNumberFormat="1" applyFont="1" applyBorder="1" applyAlignment="1">
      <alignment/>
    </xf>
    <xf numFmtId="178" fontId="8" fillId="0" borderId="25" xfId="51" applyNumberFormat="1" applyFont="1" applyBorder="1" applyAlignment="1">
      <alignment horizontal="center"/>
    </xf>
    <xf numFmtId="178" fontId="8" fillId="0" borderId="26" xfId="51" applyNumberFormat="1" applyFont="1" applyBorder="1" applyAlignment="1">
      <alignment/>
    </xf>
    <xf numFmtId="178" fontId="3" fillId="0" borderId="46" xfId="51" applyNumberFormat="1" applyFont="1" applyBorder="1" applyAlignment="1">
      <alignment/>
    </xf>
    <xf numFmtId="178" fontId="8" fillId="0" borderId="33" xfId="51" applyNumberFormat="1" applyFont="1" applyBorder="1" applyAlignment="1">
      <alignment horizontal="center"/>
    </xf>
    <xf numFmtId="178" fontId="8" fillId="0" borderId="27" xfId="51" applyNumberFormat="1" applyFont="1" applyBorder="1" applyAlignment="1">
      <alignment/>
    </xf>
    <xf numFmtId="178" fontId="8" fillId="0" borderId="34" xfId="51" applyNumberFormat="1" applyFont="1" applyBorder="1" applyAlignment="1">
      <alignment/>
    </xf>
    <xf numFmtId="178" fontId="3" fillId="0" borderId="47" xfId="51" applyNumberFormat="1" applyFont="1" applyBorder="1" applyAlignment="1">
      <alignment/>
    </xf>
    <xf numFmtId="178" fontId="3" fillId="0" borderId="48" xfId="51" applyNumberFormat="1" applyFont="1" applyBorder="1" applyAlignment="1">
      <alignment horizontal="left"/>
    </xf>
    <xf numFmtId="178" fontId="3" fillId="0" borderId="25" xfId="51" applyNumberFormat="1" applyFont="1" applyBorder="1" applyAlignment="1">
      <alignment/>
    </xf>
    <xf numFmtId="178" fontId="8" fillId="0" borderId="46" xfId="51" applyNumberFormat="1" applyFont="1" applyBorder="1" applyAlignment="1">
      <alignment/>
    </xf>
    <xf numFmtId="178" fontId="8" fillId="0" borderId="25" xfId="51" applyNumberFormat="1" applyFont="1" applyBorder="1" applyAlignment="1">
      <alignment horizontal="left"/>
    </xf>
    <xf numFmtId="178" fontId="8" fillId="0" borderId="48" xfId="51" applyNumberFormat="1" applyFont="1" applyBorder="1" applyAlignment="1">
      <alignment horizontal="center"/>
    </xf>
    <xf numFmtId="178" fontId="3" fillId="0" borderId="25" xfId="63" applyNumberFormat="1" applyFont="1" applyBorder="1">
      <alignment/>
      <protection/>
    </xf>
    <xf numFmtId="178" fontId="3" fillId="0" borderId="49" xfId="51" applyNumberFormat="1" applyFont="1" applyBorder="1" applyAlignment="1">
      <alignment/>
    </xf>
    <xf numFmtId="178" fontId="3" fillId="0" borderId="50" xfId="51" applyNumberFormat="1" applyFont="1" applyBorder="1" applyAlignment="1">
      <alignment/>
    </xf>
    <xf numFmtId="178" fontId="3" fillId="0" borderId="51" xfId="51" applyNumberFormat="1" applyFont="1" applyBorder="1" applyAlignment="1">
      <alignment/>
    </xf>
    <xf numFmtId="178" fontId="3" fillId="0" borderId="35" xfId="51" applyNumberFormat="1" applyFont="1" applyBorder="1" applyAlignment="1">
      <alignment/>
    </xf>
    <xf numFmtId="178" fontId="3" fillId="0" borderId="36" xfId="51" applyNumberFormat="1" applyFont="1" applyBorder="1" applyAlignment="1">
      <alignment/>
    </xf>
    <xf numFmtId="178" fontId="3" fillId="0" borderId="52" xfId="51" applyNumberFormat="1" applyFont="1" applyBorder="1" applyAlignment="1">
      <alignment/>
    </xf>
    <xf numFmtId="178" fontId="3" fillId="0" borderId="53" xfId="51" applyNumberFormat="1" applyFont="1" applyBorder="1" applyAlignment="1">
      <alignment/>
    </xf>
    <xf numFmtId="178" fontId="3" fillId="0" borderId="37" xfId="51" applyNumberFormat="1" applyFont="1" applyBorder="1" applyAlignment="1">
      <alignment/>
    </xf>
    <xf numFmtId="178" fontId="8" fillId="0" borderId="40" xfId="51" applyNumberFormat="1" applyFont="1" applyBorder="1" applyAlignment="1">
      <alignment horizontal="center"/>
    </xf>
    <xf numFmtId="178" fontId="8" fillId="0" borderId="41" xfId="51" applyNumberFormat="1" applyFont="1" applyBorder="1" applyAlignment="1">
      <alignment/>
    </xf>
    <xf numFmtId="178" fontId="8" fillId="0" borderId="54" xfId="51" applyNumberFormat="1" applyFont="1" applyBorder="1" applyAlignment="1">
      <alignment/>
    </xf>
    <xf numFmtId="178" fontId="8" fillId="0" borderId="43" xfId="51" applyNumberFormat="1" applyFont="1" applyBorder="1" applyAlignment="1">
      <alignment horizontal="center"/>
    </xf>
    <xf numFmtId="178" fontId="3" fillId="0" borderId="44" xfId="51" applyNumberFormat="1" applyFont="1" applyBorder="1" applyAlignment="1">
      <alignment/>
    </xf>
    <xf numFmtId="178" fontId="3" fillId="0" borderId="45" xfId="51" applyNumberFormat="1" applyFont="1" applyBorder="1" applyAlignment="1">
      <alignment/>
    </xf>
    <xf numFmtId="177" fontId="6" fillId="0" borderId="0" xfId="51" applyNumberFormat="1" applyFont="1" applyBorder="1" applyAlignment="1">
      <alignment horizontal="center" vertical="center" shrinkToFit="1"/>
    </xf>
    <xf numFmtId="176" fontId="3" fillId="0" borderId="0" xfId="51" applyNumberFormat="1" applyFont="1" applyAlignment="1">
      <alignment horizontal="center"/>
    </xf>
    <xf numFmtId="176" fontId="3" fillId="0" borderId="0" xfId="51" applyNumberFormat="1" applyFont="1" applyBorder="1" applyAlignment="1">
      <alignment/>
    </xf>
    <xf numFmtId="176" fontId="3" fillId="0" borderId="55" xfId="51" applyNumberFormat="1" applyFont="1" applyBorder="1" applyAlignment="1">
      <alignment/>
    </xf>
    <xf numFmtId="178" fontId="3" fillId="0" borderId="0" xfId="51" applyNumberFormat="1" applyFont="1" applyAlignment="1">
      <alignment horizontal="center"/>
    </xf>
    <xf numFmtId="178" fontId="3" fillId="0" borderId="55" xfId="51" applyNumberFormat="1" applyFont="1" applyBorder="1" applyAlignment="1">
      <alignment/>
    </xf>
    <xf numFmtId="178" fontId="3" fillId="0" borderId="0" xfId="51" applyNumberFormat="1" applyFont="1" applyBorder="1" applyAlignment="1">
      <alignment/>
    </xf>
    <xf numFmtId="177" fontId="6" fillId="0" borderId="0" xfId="51" applyNumberFormat="1" applyFont="1" applyBorder="1" applyAlignment="1">
      <alignment vertical="center"/>
    </xf>
    <xf numFmtId="176" fontId="3" fillId="0" borderId="0" xfId="51" applyNumberFormat="1" applyFont="1" applyBorder="1" applyAlignment="1">
      <alignment horizontal="center"/>
    </xf>
    <xf numFmtId="178" fontId="3" fillId="0" borderId="0" xfId="51" applyNumberFormat="1" applyFont="1" applyBorder="1" applyAlignment="1">
      <alignment horizontal="center"/>
    </xf>
    <xf numFmtId="177" fontId="6" fillId="0" borderId="0" xfId="51" applyNumberFormat="1" applyFont="1" applyBorder="1" applyAlignment="1">
      <alignment vertical="center" shrinkToFit="1"/>
    </xf>
    <xf numFmtId="38" fontId="4" fillId="0" borderId="0" xfId="5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4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9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28">
      <selection activeCell="D67" sqref="D67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3"/>
      <c r="B2" s="103">
        <v>43831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797</v>
      </c>
      <c r="D4" s="20">
        <v>826</v>
      </c>
      <c r="E4" s="20">
        <v>795</v>
      </c>
      <c r="F4" s="21">
        <v>1621</v>
      </c>
      <c r="G4" s="22" t="s">
        <v>3</v>
      </c>
      <c r="H4" s="20">
        <v>578</v>
      </c>
      <c r="I4" s="20">
        <v>652</v>
      </c>
      <c r="J4" s="20">
        <v>729</v>
      </c>
      <c r="K4" s="23">
        <v>1381</v>
      </c>
      <c r="L4" s="24" t="s">
        <v>4</v>
      </c>
      <c r="M4" s="20">
        <v>173</v>
      </c>
      <c r="N4" s="20">
        <v>231</v>
      </c>
      <c r="O4" s="20">
        <v>224</v>
      </c>
      <c r="P4" s="25">
        <v>455</v>
      </c>
      <c r="Q4" s="105"/>
    </row>
    <row r="5" spans="2:17" ht="10.5">
      <c r="B5" s="26" t="s">
        <v>232</v>
      </c>
      <c r="C5" s="27">
        <v>109</v>
      </c>
      <c r="D5" s="27">
        <v>87</v>
      </c>
      <c r="E5" s="27">
        <v>111</v>
      </c>
      <c r="F5" s="28">
        <v>198</v>
      </c>
      <c r="G5" s="29" t="s">
        <v>233</v>
      </c>
      <c r="H5" s="30">
        <v>294</v>
      </c>
      <c r="I5" s="30">
        <v>301</v>
      </c>
      <c r="J5" s="30">
        <v>286</v>
      </c>
      <c r="K5" s="30">
        <v>587</v>
      </c>
      <c r="L5" s="29" t="s">
        <v>5</v>
      </c>
      <c r="M5" s="30">
        <v>200</v>
      </c>
      <c r="N5" s="30">
        <v>215</v>
      </c>
      <c r="O5" s="30">
        <v>239</v>
      </c>
      <c r="P5" s="31">
        <v>454</v>
      </c>
      <c r="Q5" s="10"/>
    </row>
    <row r="6" spans="2:17" ht="10.5">
      <c r="B6" s="32" t="s">
        <v>234</v>
      </c>
      <c r="C6" s="30">
        <v>463</v>
      </c>
      <c r="D6" s="30">
        <v>460</v>
      </c>
      <c r="E6" s="30">
        <v>470</v>
      </c>
      <c r="F6" s="33">
        <v>930</v>
      </c>
      <c r="G6" s="34" t="s">
        <v>6</v>
      </c>
      <c r="H6" s="30">
        <v>24</v>
      </c>
      <c r="I6" s="30">
        <v>17</v>
      </c>
      <c r="J6" s="30">
        <v>21</v>
      </c>
      <c r="K6" s="30">
        <v>38</v>
      </c>
      <c r="L6" s="34" t="s">
        <v>7</v>
      </c>
      <c r="M6" s="30">
        <v>75</v>
      </c>
      <c r="N6" s="30">
        <v>79</v>
      </c>
      <c r="O6" s="30">
        <v>89</v>
      </c>
      <c r="P6" s="35">
        <v>168</v>
      </c>
      <c r="Q6" s="10"/>
    </row>
    <row r="7" spans="2:17" ht="10.5">
      <c r="B7" s="32" t="s">
        <v>235</v>
      </c>
      <c r="C7" s="30">
        <v>328</v>
      </c>
      <c r="D7" s="30">
        <v>297</v>
      </c>
      <c r="E7" s="30">
        <v>319</v>
      </c>
      <c r="F7" s="33">
        <v>616</v>
      </c>
      <c r="G7" s="36" t="s">
        <v>236</v>
      </c>
      <c r="H7" s="37">
        <v>5738</v>
      </c>
      <c r="I7" s="37">
        <v>6496</v>
      </c>
      <c r="J7" s="37">
        <v>6776</v>
      </c>
      <c r="K7" s="37">
        <v>13272</v>
      </c>
      <c r="L7" s="34" t="s">
        <v>8</v>
      </c>
      <c r="M7" s="30">
        <v>207</v>
      </c>
      <c r="N7" s="30">
        <v>259</v>
      </c>
      <c r="O7" s="30">
        <v>261</v>
      </c>
      <c r="P7" s="35">
        <v>520</v>
      </c>
      <c r="Q7" s="10"/>
    </row>
    <row r="8" spans="2:17" ht="10.5">
      <c r="B8" s="32" t="s">
        <v>237</v>
      </c>
      <c r="C8" s="30">
        <v>141</v>
      </c>
      <c r="D8" s="30">
        <v>119</v>
      </c>
      <c r="E8" s="30">
        <v>106</v>
      </c>
      <c r="F8" s="33">
        <v>225</v>
      </c>
      <c r="G8" s="34" t="s">
        <v>9</v>
      </c>
      <c r="H8" s="30">
        <v>726</v>
      </c>
      <c r="I8" s="30">
        <v>797</v>
      </c>
      <c r="J8" s="30">
        <v>799</v>
      </c>
      <c r="K8" s="30">
        <v>1596</v>
      </c>
      <c r="L8" s="34" t="s">
        <v>238</v>
      </c>
      <c r="M8" s="30">
        <v>150</v>
      </c>
      <c r="N8" s="30">
        <v>164</v>
      </c>
      <c r="O8" s="30">
        <v>175</v>
      </c>
      <c r="P8" s="35">
        <v>339</v>
      </c>
      <c r="Q8" s="10"/>
    </row>
    <row r="9" spans="2:17" ht="10.5">
      <c r="B9" s="32" t="s">
        <v>10</v>
      </c>
      <c r="C9" s="30">
        <v>367</v>
      </c>
      <c r="D9" s="30">
        <v>332</v>
      </c>
      <c r="E9" s="30">
        <v>368</v>
      </c>
      <c r="F9" s="33">
        <v>700</v>
      </c>
      <c r="G9" s="34" t="s">
        <v>11</v>
      </c>
      <c r="H9" s="30">
        <v>734</v>
      </c>
      <c r="I9" s="30">
        <v>814</v>
      </c>
      <c r="J9" s="30">
        <v>914</v>
      </c>
      <c r="K9" s="30">
        <v>1728</v>
      </c>
      <c r="L9" s="34" t="s">
        <v>12</v>
      </c>
      <c r="M9" s="30">
        <v>40</v>
      </c>
      <c r="N9" s="30">
        <v>47</v>
      </c>
      <c r="O9" s="30">
        <v>36</v>
      </c>
      <c r="P9" s="35">
        <v>83</v>
      </c>
      <c r="Q9" s="10"/>
    </row>
    <row r="10" spans="2:17" ht="10.5">
      <c r="B10" s="32" t="s">
        <v>13</v>
      </c>
      <c r="C10" s="30">
        <v>332</v>
      </c>
      <c r="D10" s="30">
        <v>341</v>
      </c>
      <c r="E10" s="30">
        <v>316</v>
      </c>
      <c r="F10" s="33">
        <v>657</v>
      </c>
      <c r="G10" s="34" t="s">
        <v>14</v>
      </c>
      <c r="H10" s="30">
        <v>415</v>
      </c>
      <c r="I10" s="30">
        <v>427</v>
      </c>
      <c r="J10" s="30">
        <v>487</v>
      </c>
      <c r="K10" s="30">
        <v>914</v>
      </c>
      <c r="L10" s="36" t="s">
        <v>15</v>
      </c>
      <c r="M10" s="37">
        <v>2166</v>
      </c>
      <c r="N10" s="37">
        <v>2524</v>
      </c>
      <c r="O10" s="37">
        <v>2557</v>
      </c>
      <c r="P10" s="38">
        <v>5081</v>
      </c>
      <c r="Q10" s="10"/>
    </row>
    <row r="11" spans="2:17" ht="10.5">
      <c r="B11" s="32" t="s">
        <v>16</v>
      </c>
      <c r="C11" s="30">
        <v>697</v>
      </c>
      <c r="D11" s="30">
        <v>691</v>
      </c>
      <c r="E11" s="30">
        <v>701</v>
      </c>
      <c r="F11" s="33">
        <v>1392</v>
      </c>
      <c r="G11" s="36" t="s">
        <v>239</v>
      </c>
      <c r="H11" s="37">
        <v>1875</v>
      </c>
      <c r="I11" s="37">
        <v>2038</v>
      </c>
      <c r="J11" s="37">
        <v>2200</v>
      </c>
      <c r="K11" s="39">
        <v>4238</v>
      </c>
      <c r="L11" s="34" t="s">
        <v>17</v>
      </c>
      <c r="M11" s="30">
        <v>263</v>
      </c>
      <c r="N11" s="30">
        <v>254</v>
      </c>
      <c r="O11" s="30">
        <v>263</v>
      </c>
      <c r="P11" s="35">
        <v>517</v>
      </c>
      <c r="Q11" s="10"/>
    </row>
    <row r="12" spans="2:17" ht="10.5">
      <c r="B12" s="40" t="s">
        <v>240</v>
      </c>
      <c r="C12" s="37">
        <v>3234</v>
      </c>
      <c r="D12" s="37">
        <v>3153</v>
      </c>
      <c r="E12" s="37">
        <v>3186</v>
      </c>
      <c r="F12" s="41">
        <v>6339</v>
      </c>
      <c r="G12" s="34" t="s">
        <v>18</v>
      </c>
      <c r="H12" s="30">
        <v>524</v>
      </c>
      <c r="I12" s="30">
        <v>656</v>
      </c>
      <c r="J12" s="30">
        <v>680</v>
      </c>
      <c r="K12" s="30">
        <v>1336</v>
      </c>
      <c r="L12" s="34" t="s">
        <v>19</v>
      </c>
      <c r="M12" s="30">
        <v>95</v>
      </c>
      <c r="N12" s="30">
        <v>119</v>
      </c>
      <c r="O12" s="30">
        <v>116</v>
      </c>
      <c r="P12" s="35">
        <v>235</v>
      </c>
      <c r="Q12" s="10"/>
    </row>
    <row r="13" spans="2:17" ht="10.5">
      <c r="B13" s="32" t="s">
        <v>20</v>
      </c>
      <c r="C13" s="30">
        <v>315</v>
      </c>
      <c r="D13" s="30">
        <v>333</v>
      </c>
      <c r="E13" s="30">
        <v>350</v>
      </c>
      <c r="F13" s="33">
        <v>683</v>
      </c>
      <c r="G13" s="34" t="s">
        <v>21</v>
      </c>
      <c r="H13" s="30">
        <v>2141</v>
      </c>
      <c r="I13" s="30">
        <v>2285</v>
      </c>
      <c r="J13" s="30">
        <v>2427</v>
      </c>
      <c r="K13" s="30">
        <v>4712</v>
      </c>
      <c r="L13" s="34" t="s">
        <v>22</v>
      </c>
      <c r="M13" s="30">
        <v>1144</v>
      </c>
      <c r="N13" s="30">
        <v>1345</v>
      </c>
      <c r="O13" s="30">
        <v>1414</v>
      </c>
      <c r="P13" s="35">
        <v>2759</v>
      </c>
      <c r="Q13" s="10"/>
    </row>
    <row r="14" spans="2:17" ht="10.5">
      <c r="B14" s="32" t="s">
        <v>23</v>
      </c>
      <c r="C14" s="30">
        <v>222</v>
      </c>
      <c r="D14" s="30">
        <v>216</v>
      </c>
      <c r="E14" s="30">
        <v>233</v>
      </c>
      <c r="F14" s="33">
        <v>449</v>
      </c>
      <c r="G14" s="34" t="s">
        <v>24</v>
      </c>
      <c r="H14" s="30">
        <v>811</v>
      </c>
      <c r="I14" s="30">
        <v>832</v>
      </c>
      <c r="J14" s="30">
        <v>869</v>
      </c>
      <c r="K14" s="30">
        <v>1701</v>
      </c>
      <c r="L14" s="34" t="s">
        <v>25</v>
      </c>
      <c r="M14" s="30">
        <v>324</v>
      </c>
      <c r="N14" s="30">
        <v>391</v>
      </c>
      <c r="O14" s="30">
        <v>390</v>
      </c>
      <c r="P14" s="35">
        <v>781</v>
      </c>
      <c r="Q14" s="10"/>
    </row>
    <row r="15" spans="2:17" ht="10.5">
      <c r="B15" s="32" t="s">
        <v>241</v>
      </c>
      <c r="C15" s="30">
        <v>149</v>
      </c>
      <c r="D15" s="30">
        <v>161</v>
      </c>
      <c r="E15" s="30">
        <v>154</v>
      </c>
      <c r="F15" s="33">
        <v>315</v>
      </c>
      <c r="G15" s="34" t="s">
        <v>26</v>
      </c>
      <c r="H15" s="30">
        <v>887</v>
      </c>
      <c r="I15" s="30">
        <v>1159</v>
      </c>
      <c r="J15" s="30">
        <v>1198</v>
      </c>
      <c r="K15" s="30">
        <v>2357</v>
      </c>
      <c r="L15" s="34" t="s">
        <v>27</v>
      </c>
      <c r="M15" s="30">
        <v>644</v>
      </c>
      <c r="N15" s="30">
        <v>788</v>
      </c>
      <c r="O15" s="30">
        <v>835</v>
      </c>
      <c r="P15" s="35">
        <v>1623</v>
      </c>
      <c r="Q15" s="10"/>
    </row>
    <row r="16" spans="2:17" ht="10.5">
      <c r="B16" s="32" t="s">
        <v>242</v>
      </c>
      <c r="C16" s="30">
        <v>124</v>
      </c>
      <c r="D16" s="30">
        <v>193</v>
      </c>
      <c r="E16" s="30">
        <v>203</v>
      </c>
      <c r="F16" s="33">
        <v>396</v>
      </c>
      <c r="G16" s="34" t="s">
        <v>28</v>
      </c>
      <c r="H16" s="30">
        <v>810</v>
      </c>
      <c r="I16" s="30">
        <v>880</v>
      </c>
      <c r="J16" s="30">
        <v>897</v>
      </c>
      <c r="K16" s="30">
        <v>1777</v>
      </c>
      <c r="L16" s="34" t="s">
        <v>29</v>
      </c>
      <c r="M16" s="30">
        <v>259</v>
      </c>
      <c r="N16" s="30">
        <v>330</v>
      </c>
      <c r="O16" s="30">
        <v>343</v>
      </c>
      <c r="P16" s="35">
        <v>673</v>
      </c>
      <c r="Q16" s="10"/>
    </row>
    <row r="17" spans="2:17" ht="10.5">
      <c r="B17" s="32" t="s">
        <v>30</v>
      </c>
      <c r="C17" s="30">
        <v>77</v>
      </c>
      <c r="D17" s="30">
        <v>82</v>
      </c>
      <c r="E17" s="30">
        <v>92</v>
      </c>
      <c r="F17" s="33">
        <v>174</v>
      </c>
      <c r="G17" s="34" t="s">
        <v>31</v>
      </c>
      <c r="H17" s="30">
        <v>490</v>
      </c>
      <c r="I17" s="30">
        <v>628</v>
      </c>
      <c r="J17" s="30">
        <v>619</v>
      </c>
      <c r="K17" s="30">
        <v>1247</v>
      </c>
      <c r="L17" s="34" t="s">
        <v>32</v>
      </c>
      <c r="M17" s="30">
        <v>146</v>
      </c>
      <c r="N17" s="30">
        <v>154</v>
      </c>
      <c r="O17" s="30">
        <v>169</v>
      </c>
      <c r="P17" s="35">
        <v>323</v>
      </c>
      <c r="Q17" s="10"/>
    </row>
    <row r="18" spans="2:17" ht="10.5">
      <c r="B18" s="32" t="s">
        <v>33</v>
      </c>
      <c r="C18" s="30">
        <v>148</v>
      </c>
      <c r="D18" s="30">
        <v>154</v>
      </c>
      <c r="E18" s="30">
        <v>141</v>
      </c>
      <c r="F18" s="33">
        <v>295</v>
      </c>
      <c r="G18" s="34" t="s">
        <v>34</v>
      </c>
      <c r="H18" s="30">
        <v>113</v>
      </c>
      <c r="I18" s="30">
        <v>107</v>
      </c>
      <c r="J18" s="30">
        <v>119</v>
      </c>
      <c r="K18" s="30">
        <v>226</v>
      </c>
      <c r="L18" s="34" t="s">
        <v>243</v>
      </c>
      <c r="M18" s="30">
        <v>664</v>
      </c>
      <c r="N18" s="30">
        <v>774</v>
      </c>
      <c r="O18" s="30">
        <v>724</v>
      </c>
      <c r="P18" s="35">
        <v>1498</v>
      </c>
      <c r="Q18" s="10"/>
    </row>
    <row r="19" spans="2:17" ht="10.5">
      <c r="B19" s="32" t="s">
        <v>35</v>
      </c>
      <c r="C19" s="30">
        <v>63</v>
      </c>
      <c r="D19" s="30">
        <v>46</v>
      </c>
      <c r="E19" s="30">
        <v>70</v>
      </c>
      <c r="F19" s="33">
        <v>116</v>
      </c>
      <c r="G19" s="34" t="s">
        <v>36</v>
      </c>
      <c r="H19" s="30">
        <v>134</v>
      </c>
      <c r="I19" s="30">
        <v>167</v>
      </c>
      <c r="J19" s="30">
        <v>185</v>
      </c>
      <c r="K19" s="30">
        <v>352</v>
      </c>
      <c r="L19" s="34" t="s">
        <v>37</v>
      </c>
      <c r="M19" s="30">
        <v>164</v>
      </c>
      <c r="N19" s="30">
        <v>195</v>
      </c>
      <c r="O19" s="30">
        <v>194</v>
      </c>
      <c r="P19" s="35">
        <v>389</v>
      </c>
      <c r="Q19" s="10"/>
    </row>
    <row r="20" spans="2:17" ht="10.5">
      <c r="B20" s="32" t="s">
        <v>38</v>
      </c>
      <c r="C20" s="30">
        <v>69</v>
      </c>
      <c r="D20" s="30">
        <v>56</v>
      </c>
      <c r="E20" s="30">
        <v>68</v>
      </c>
      <c r="F20" s="33">
        <v>124</v>
      </c>
      <c r="G20" s="34" t="s">
        <v>39</v>
      </c>
      <c r="H20" s="30">
        <v>367</v>
      </c>
      <c r="I20" s="30">
        <v>428</v>
      </c>
      <c r="J20" s="30">
        <v>444</v>
      </c>
      <c r="K20" s="30">
        <v>872</v>
      </c>
      <c r="L20" s="34" t="s">
        <v>40</v>
      </c>
      <c r="M20" s="30">
        <v>258</v>
      </c>
      <c r="N20" s="27">
        <v>301</v>
      </c>
      <c r="O20" s="30">
        <v>299</v>
      </c>
      <c r="P20" s="35">
        <v>600</v>
      </c>
      <c r="Q20" s="10"/>
    </row>
    <row r="21" spans="2:17" ht="10.5">
      <c r="B21" s="32" t="s">
        <v>41</v>
      </c>
      <c r="C21" s="30">
        <v>232</v>
      </c>
      <c r="D21" s="30">
        <v>226</v>
      </c>
      <c r="E21" s="30">
        <v>231</v>
      </c>
      <c r="F21" s="33">
        <v>457</v>
      </c>
      <c r="G21" s="34" t="s">
        <v>42</v>
      </c>
      <c r="H21" s="30">
        <v>824</v>
      </c>
      <c r="I21" s="30">
        <v>1007</v>
      </c>
      <c r="J21" s="30">
        <v>952</v>
      </c>
      <c r="K21" s="30">
        <v>1959</v>
      </c>
      <c r="L21" s="34" t="s">
        <v>43</v>
      </c>
      <c r="M21" s="30">
        <v>294</v>
      </c>
      <c r="N21" s="30">
        <v>381</v>
      </c>
      <c r="O21" s="30">
        <v>409</v>
      </c>
      <c r="P21" s="35">
        <v>790</v>
      </c>
      <c r="Q21" s="10"/>
    </row>
    <row r="22" spans="2:17" ht="10.5">
      <c r="B22" s="40" t="s">
        <v>244</v>
      </c>
      <c r="C22" s="37">
        <v>1399</v>
      </c>
      <c r="D22" s="37">
        <v>1467</v>
      </c>
      <c r="E22" s="37">
        <v>1542</v>
      </c>
      <c r="F22" s="41">
        <v>3009</v>
      </c>
      <c r="G22" s="36" t="s">
        <v>44</v>
      </c>
      <c r="H22" s="37">
        <v>7101</v>
      </c>
      <c r="I22" s="37">
        <v>8149</v>
      </c>
      <c r="J22" s="37">
        <v>8390</v>
      </c>
      <c r="K22" s="39">
        <v>16539</v>
      </c>
      <c r="L22" s="34" t="s">
        <v>45</v>
      </c>
      <c r="M22" s="30">
        <v>92</v>
      </c>
      <c r="N22" s="30">
        <v>80</v>
      </c>
      <c r="O22" s="30">
        <v>106</v>
      </c>
      <c r="P22" s="35">
        <v>186</v>
      </c>
      <c r="Q22" s="10"/>
    </row>
    <row r="23" spans="2:17" ht="10.5">
      <c r="B23" s="32" t="s">
        <v>46</v>
      </c>
      <c r="C23" s="30">
        <v>126</v>
      </c>
      <c r="D23" s="30">
        <v>97</v>
      </c>
      <c r="E23" s="30">
        <v>126</v>
      </c>
      <c r="F23" s="33">
        <v>223</v>
      </c>
      <c r="G23" s="34" t="s">
        <v>47</v>
      </c>
      <c r="H23" s="30">
        <v>742</v>
      </c>
      <c r="I23" s="30">
        <v>777</v>
      </c>
      <c r="J23" s="30">
        <v>796</v>
      </c>
      <c r="K23" s="30">
        <v>1573</v>
      </c>
      <c r="L23" s="34" t="s">
        <v>48</v>
      </c>
      <c r="M23" s="30">
        <v>77</v>
      </c>
      <c r="N23" s="30">
        <v>98</v>
      </c>
      <c r="O23" s="30">
        <v>99</v>
      </c>
      <c r="P23" s="35">
        <v>197</v>
      </c>
      <c r="Q23" s="10"/>
    </row>
    <row r="24" spans="2:17" ht="10.5">
      <c r="B24" s="32" t="s">
        <v>49</v>
      </c>
      <c r="C24" s="30">
        <v>172</v>
      </c>
      <c r="D24" s="30">
        <v>173</v>
      </c>
      <c r="E24" s="30">
        <v>191</v>
      </c>
      <c r="F24" s="33">
        <v>364</v>
      </c>
      <c r="G24" s="34" t="s">
        <v>50</v>
      </c>
      <c r="H24" s="30">
        <v>284</v>
      </c>
      <c r="I24" s="30">
        <v>352</v>
      </c>
      <c r="J24" s="30">
        <v>356</v>
      </c>
      <c r="K24" s="30">
        <v>708</v>
      </c>
      <c r="L24" s="34" t="s">
        <v>245</v>
      </c>
      <c r="M24" s="30">
        <v>62</v>
      </c>
      <c r="N24" s="30">
        <v>88</v>
      </c>
      <c r="O24" s="30">
        <v>90</v>
      </c>
      <c r="P24" s="35">
        <v>178</v>
      </c>
      <c r="Q24" s="106"/>
    </row>
    <row r="25" spans="2:17" ht="10.5">
      <c r="B25" s="32" t="s">
        <v>51</v>
      </c>
      <c r="C25" s="30">
        <v>225</v>
      </c>
      <c r="D25" s="30">
        <v>228</v>
      </c>
      <c r="E25" s="30">
        <v>260</v>
      </c>
      <c r="F25" s="33">
        <v>488</v>
      </c>
      <c r="G25" s="34" t="s">
        <v>52</v>
      </c>
      <c r="H25" s="30">
        <v>349</v>
      </c>
      <c r="I25" s="30">
        <v>389</v>
      </c>
      <c r="J25" s="30">
        <v>415</v>
      </c>
      <c r="K25" s="30">
        <v>804</v>
      </c>
      <c r="L25" s="36" t="s">
        <v>53</v>
      </c>
      <c r="M25" s="37">
        <v>4486</v>
      </c>
      <c r="N25" s="37">
        <v>5298</v>
      </c>
      <c r="O25" s="37">
        <v>5451</v>
      </c>
      <c r="P25" s="39">
        <v>10749</v>
      </c>
      <c r="Q25" s="106"/>
    </row>
    <row r="26" spans="2:17" ht="10.5">
      <c r="B26" s="32" t="s">
        <v>54</v>
      </c>
      <c r="C26" s="30">
        <v>95</v>
      </c>
      <c r="D26" s="30">
        <v>85</v>
      </c>
      <c r="E26" s="30">
        <v>91</v>
      </c>
      <c r="F26" s="33">
        <v>176</v>
      </c>
      <c r="G26" s="34" t="s">
        <v>55</v>
      </c>
      <c r="H26" s="30">
        <v>326</v>
      </c>
      <c r="I26" s="30">
        <v>362</v>
      </c>
      <c r="J26" s="30">
        <v>400</v>
      </c>
      <c r="K26" s="30">
        <v>762</v>
      </c>
      <c r="L26" s="34" t="s">
        <v>56</v>
      </c>
      <c r="M26" s="30">
        <v>240</v>
      </c>
      <c r="N26" s="30">
        <v>334</v>
      </c>
      <c r="O26" s="30">
        <v>304</v>
      </c>
      <c r="P26" s="28">
        <v>638</v>
      </c>
      <c r="Q26" s="106"/>
    </row>
    <row r="27" spans="2:17" ht="10.5">
      <c r="B27" s="32" t="s">
        <v>57</v>
      </c>
      <c r="C27" s="30">
        <v>284</v>
      </c>
      <c r="D27" s="30">
        <v>231</v>
      </c>
      <c r="E27" s="30">
        <v>316</v>
      </c>
      <c r="F27" s="33">
        <v>547</v>
      </c>
      <c r="G27" s="34" t="s">
        <v>58</v>
      </c>
      <c r="H27" s="30">
        <v>268</v>
      </c>
      <c r="I27" s="30">
        <v>227</v>
      </c>
      <c r="J27" s="30">
        <v>265</v>
      </c>
      <c r="K27" s="30">
        <v>492</v>
      </c>
      <c r="L27" s="34" t="s">
        <v>59</v>
      </c>
      <c r="M27" s="30">
        <v>313</v>
      </c>
      <c r="N27" s="30">
        <v>392</v>
      </c>
      <c r="O27" s="30">
        <v>411</v>
      </c>
      <c r="P27" s="28">
        <v>803</v>
      </c>
      <c r="Q27" s="106"/>
    </row>
    <row r="28" spans="2:17" ht="10.5">
      <c r="B28" s="32" t="s">
        <v>60</v>
      </c>
      <c r="C28" s="30">
        <v>35</v>
      </c>
      <c r="D28" s="30">
        <v>30</v>
      </c>
      <c r="E28" s="30">
        <v>41</v>
      </c>
      <c r="F28" s="33">
        <v>71</v>
      </c>
      <c r="G28" s="34" t="s">
        <v>61</v>
      </c>
      <c r="H28" s="30">
        <v>378</v>
      </c>
      <c r="I28" s="30">
        <v>471</v>
      </c>
      <c r="J28" s="30">
        <v>477</v>
      </c>
      <c r="K28" s="30">
        <v>948</v>
      </c>
      <c r="L28" s="34" t="s">
        <v>62</v>
      </c>
      <c r="M28" s="30">
        <v>139</v>
      </c>
      <c r="N28" s="30">
        <v>172</v>
      </c>
      <c r="O28" s="30">
        <v>180</v>
      </c>
      <c r="P28" s="28">
        <v>352</v>
      </c>
      <c r="Q28" s="106"/>
    </row>
    <row r="29" spans="2:17" ht="10.5">
      <c r="B29" s="32" t="s">
        <v>63</v>
      </c>
      <c r="C29" s="30">
        <v>198</v>
      </c>
      <c r="D29" s="30">
        <v>202</v>
      </c>
      <c r="E29" s="30">
        <v>172</v>
      </c>
      <c r="F29" s="33">
        <v>374</v>
      </c>
      <c r="G29" s="34" t="s">
        <v>64</v>
      </c>
      <c r="H29" s="30">
        <v>201</v>
      </c>
      <c r="I29" s="30">
        <v>180</v>
      </c>
      <c r="J29" s="30">
        <v>173</v>
      </c>
      <c r="K29" s="30">
        <v>353</v>
      </c>
      <c r="L29" s="34" t="s">
        <v>65</v>
      </c>
      <c r="M29" s="30">
        <v>89</v>
      </c>
      <c r="N29" s="30">
        <v>108</v>
      </c>
      <c r="O29" s="30">
        <v>106</v>
      </c>
      <c r="P29" s="28">
        <v>214</v>
      </c>
      <c r="Q29" s="106"/>
    </row>
    <row r="30" spans="2:17" ht="10.5">
      <c r="B30" s="32" t="s">
        <v>66</v>
      </c>
      <c r="C30" s="30">
        <v>198</v>
      </c>
      <c r="D30" s="30">
        <v>221</v>
      </c>
      <c r="E30" s="30">
        <v>211</v>
      </c>
      <c r="F30" s="33">
        <v>432</v>
      </c>
      <c r="G30" s="34" t="s">
        <v>67</v>
      </c>
      <c r="H30" s="30">
        <v>510</v>
      </c>
      <c r="I30" s="30">
        <v>574</v>
      </c>
      <c r="J30" s="30">
        <v>564</v>
      </c>
      <c r="K30" s="30">
        <v>1138</v>
      </c>
      <c r="L30" s="34" t="s">
        <v>68</v>
      </c>
      <c r="M30" s="30">
        <v>188</v>
      </c>
      <c r="N30" s="30">
        <v>254</v>
      </c>
      <c r="O30" s="30">
        <v>238</v>
      </c>
      <c r="P30" s="28">
        <v>492</v>
      </c>
      <c r="Q30" s="106"/>
    </row>
    <row r="31" spans="2:17" ht="10.5">
      <c r="B31" s="32" t="s">
        <v>69</v>
      </c>
      <c r="C31" s="30">
        <v>29</v>
      </c>
      <c r="D31" s="30">
        <v>40</v>
      </c>
      <c r="E31" s="30">
        <v>37</v>
      </c>
      <c r="F31" s="33">
        <v>77</v>
      </c>
      <c r="G31" s="34" t="s">
        <v>70</v>
      </c>
      <c r="H31" s="30">
        <v>194</v>
      </c>
      <c r="I31" s="30">
        <v>224</v>
      </c>
      <c r="J31" s="30">
        <v>246</v>
      </c>
      <c r="K31" s="30">
        <v>470</v>
      </c>
      <c r="L31" s="34" t="s">
        <v>71</v>
      </c>
      <c r="M31" s="30">
        <v>354</v>
      </c>
      <c r="N31" s="30">
        <v>468</v>
      </c>
      <c r="O31" s="30">
        <v>437</v>
      </c>
      <c r="P31" s="28">
        <v>905</v>
      </c>
      <c r="Q31" s="106"/>
    </row>
    <row r="32" spans="2:17" ht="10.5">
      <c r="B32" s="40" t="s">
        <v>246</v>
      </c>
      <c r="C32" s="37">
        <v>1362</v>
      </c>
      <c r="D32" s="37">
        <v>1307</v>
      </c>
      <c r="E32" s="37">
        <v>1445</v>
      </c>
      <c r="F32" s="37">
        <v>2752</v>
      </c>
      <c r="G32" s="34" t="s">
        <v>72</v>
      </c>
      <c r="H32" s="30">
        <v>339</v>
      </c>
      <c r="I32" s="30">
        <v>379</v>
      </c>
      <c r="J32" s="30">
        <v>410</v>
      </c>
      <c r="K32" s="30">
        <v>789</v>
      </c>
      <c r="L32" s="34" t="s">
        <v>73</v>
      </c>
      <c r="M32" s="30">
        <v>128</v>
      </c>
      <c r="N32" s="30">
        <v>146</v>
      </c>
      <c r="O32" s="30">
        <v>149</v>
      </c>
      <c r="P32" s="28">
        <v>295</v>
      </c>
      <c r="Q32" s="106"/>
    </row>
    <row r="33" spans="2:17" ht="10.5">
      <c r="B33" s="42" t="s">
        <v>74</v>
      </c>
      <c r="C33" s="30">
        <v>22</v>
      </c>
      <c r="D33" s="30">
        <v>34</v>
      </c>
      <c r="E33" s="30">
        <v>31</v>
      </c>
      <c r="F33" s="33">
        <v>65</v>
      </c>
      <c r="G33" s="34" t="s">
        <v>75</v>
      </c>
      <c r="H33" s="30">
        <v>398</v>
      </c>
      <c r="I33" s="30">
        <v>482</v>
      </c>
      <c r="J33" s="30">
        <v>492</v>
      </c>
      <c r="K33" s="30">
        <v>974</v>
      </c>
      <c r="L33" s="34" t="s">
        <v>76</v>
      </c>
      <c r="M33" s="30">
        <v>708</v>
      </c>
      <c r="N33" s="30">
        <v>686</v>
      </c>
      <c r="O33" s="30">
        <v>703</v>
      </c>
      <c r="P33" s="28">
        <v>1389</v>
      </c>
      <c r="Q33" s="106"/>
    </row>
    <row r="34" spans="2:17" ht="10.5">
      <c r="B34" s="32" t="s">
        <v>77</v>
      </c>
      <c r="C34" s="30">
        <v>166</v>
      </c>
      <c r="D34" s="30">
        <v>178</v>
      </c>
      <c r="E34" s="30">
        <v>190</v>
      </c>
      <c r="F34" s="33">
        <v>368</v>
      </c>
      <c r="G34" s="34" t="s">
        <v>78</v>
      </c>
      <c r="H34" s="30">
        <v>349</v>
      </c>
      <c r="I34" s="30">
        <v>386</v>
      </c>
      <c r="J34" s="30">
        <v>385</v>
      </c>
      <c r="K34" s="30">
        <v>771</v>
      </c>
      <c r="L34" s="34" t="s">
        <v>79</v>
      </c>
      <c r="M34" s="30">
        <v>48</v>
      </c>
      <c r="N34" s="30">
        <v>50</v>
      </c>
      <c r="O34" s="30">
        <v>59</v>
      </c>
      <c r="P34" s="28">
        <v>109</v>
      </c>
      <c r="Q34" s="106"/>
    </row>
    <row r="35" spans="2:17" ht="10.5">
      <c r="B35" s="32" t="s">
        <v>80</v>
      </c>
      <c r="C35" s="30">
        <v>168</v>
      </c>
      <c r="D35" s="30">
        <v>175</v>
      </c>
      <c r="E35" s="30">
        <v>174</v>
      </c>
      <c r="F35" s="33">
        <v>349</v>
      </c>
      <c r="G35" s="34" t="s">
        <v>81</v>
      </c>
      <c r="H35" s="30">
        <v>170</v>
      </c>
      <c r="I35" s="30">
        <v>183</v>
      </c>
      <c r="J35" s="30">
        <v>173</v>
      </c>
      <c r="K35" s="30">
        <v>356</v>
      </c>
      <c r="L35" s="36" t="s">
        <v>82</v>
      </c>
      <c r="M35" s="37">
        <v>2207</v>
      </c>
      <c r="N35" s="37">
        <v>2610</v>
      </c>
      <c r="O35" s="37">
        <v>2587</v>
      </c>
      <c r="P35" s="39">
        <v>5197</v>
      </c>
      <c r="Q35" s="106"/>
    </row>
    <row r="36" spans="2:17" ht="10.5">
      <c r="B36" s="32" t="s">
        <v>83</v>
      </c>
      <c r="C36" s="30">
        <v>32</v>
      </c>
      <c r="D36" s="30">
        <v>33</v>
      </c>
      <c r="E36" s="30">
        <v>45</v>
      </c>
      <c r="F36" s="33">
        <v>78</v>
      </c>
      <c r="G36" s="36" t="s">
        <v>247</v>
      </c>
      <c r="H36" s="37">
        <v>4508</v>
      </c>
      <c r="I36" s="37">
        <v>4986</v>
      </c>
      <c r="J36" s="37">
        <v>5152</v>
      </c>
      <c r="K36" s="39">
        <v>10138</v>
      </c>
      <c r="L36" s="34" t="s">
        <v>84</v>
      </c>
      <c r="M36" s="30">
        <v>92</v>
      </c>
      <c r="N36" s="30">
        <v>112</v>
      </c>
      <c r="O36" s="30">
        <v>118</v>
      </c>
      <c r="P36" s="28">
        <v>230</v>
      </c>
      <c r="Q36" s="106"/>
    </row>
    <row r="37" spans="2:17" ht="10.5">
      <c r="B37" s="32" t="s">
        <v>85</v>
      </c>
      <c r="C37" s="30">
        <v>779</v>
      </c>
      <c r="D37" s="30">
        <v>799</v>
      </c>
      <c r="E37" s="30">
        <v>812</v>
      </c>
      <c r="F37" s="33">
        <v>1611</v>
      </c>
      <c r="G37" s="34" t="s">
        <v>86</v>
      </c>
      <c r="H37" s="30">
        <v>49</v>
      </c>
      <c r="I37" s="30">
        <v>50</v>
      </c>
      <c r="J37" s="30">
        <v>54</v>
      </c>
      <c r="K37" s="30">
        <v>104</v>
      </c>
      <c r="L37" s="34" t="s">
        <v>87</v>
      </c>
      <c r="M37" s="30">
        <v>164</v>
      </c>
      <c r="N37" s="30">
        <v>205</v>
      </c>
      <c r="O37" s="30">
        <v>215</v>
      </c>
      <c r="P37" s="28">
        <v>420</v>
      </c>
      <c r="Q37" s="106"/>
    </row>
    <row r="38" spans="2:17" ht="10.5">
      <c r="B38" s="32" t="s">
        <v>88</v>
      </c>
      <c r="C38" s="30">
        <v>90</v>
      </c>
      <c r="D38" s="30">
        <v>96</v>
      </c>
      <c r="E38" s="30">
        <v>87</v>
      </c>
      <c r="F38" s="33">
        <v>183</v>
      </c>
      <c r="G38" s="34" t="s">
        <v>89</v>
      </c>
      <c r="H38" s="30">
        <v>832</v>
      </c>
      <c r="I38" s="30">
        <v>1011</v>
      </c>
      <c r="J38" s="30">
        <v>1056</v>
      </c>
      <c r="K38" s="30">
        <v>2067</v>
      </c>
      <c r="L38" s="34" t="s">
        <v>90</v>
      </c>
      <c r="M38" s="30">
        <v>266</v>
      </c>
      <c r="N38" s="30">
        <v>329</v>
      </c>
      <c r="O38" s="30">
        <v>322</v>
      </c>
      <c r="P38" s="28">
        <v>651</v>
      </c>
      <c r="Q38" s="106"/>
    </row>
    <row r="39" spans="2:17" ht="10.5">
      <c r="B39" s="32" t="s">
        <v>91</v>
      </c>
      <c r="C39" s="30">
        <v>215</v>
      </c>
      <c r="D39" s="30">
        <v>203</v>
      </c>
      <c r="E39" s="30">
        <v>206</v>
      </c>
      <c r="F39" s="33">
        <v>409</v>
      </c>
      <c r="G39" s="34" t="s">
        <v>92</v>
      </c>
      <c r="H39" s="30">
        <v>280</v>
      </c>
      <c r="I39" s="30">
        <v>340</v>
      </c>
      <c r="J39" s="30">
        <v>345</v>
      </c>
      <c r="K39" s="30">
        <v>685</v>
      </c>
      <c r="L39" s="34" t="s">
        <v>93</v>
      </c>
      <c r="M39" s="30">
        <v>152</v>
      </c>
      <c r="N39" s="30">
        <v>171</v>
      </c>
      <c r="O39" s="30">
        <v>179</v>
      </c>
      <c r="P39" s="28">
        <v>350</v>
      </c>
      <c r="Q39" s="106"/>
    </row>
    <row r="40" spans="2:17" ht="10.5">
      <c r="B40" s="32" t="s">
        <v>94</v>
      </c>
      <c r="C40" s="30">
        <v>89</v>
      </c>
      <c r="D40" s="30">
        <v>101</v>
      </c>
      <c r="E40" s="30">
        <v>85</v>
      </c>
      <c r="F40" s="33">
        <v>186</v>
      </c>
      <c r="G40" s="34" t="s">
        <v>95</v>
      </c>
      <c r="H40" s="30">
        <v>110</v>
      </c>
      <c r="I40" s="30">
        <v>147</v>
      </c>
      <c r="J40" s="30">
        <v>159</v>
      </c>
      <c r="K40" s="30">
        <v>306</v>
      </c>
      <c r="L40" s="34" t="s">
        <v>96</v>
      </c>
      <c r="M40" s="30">
        <v>291</v>
      </c>
      <c r="N40" s="30">
        <v>376</v>
      </c>
      <c r="O40" s="30">
        <v>369</v>
      </c>
      <c r="P40" s="28">
        <v>745</v>
      </c>
      <c r="Q40" s="106"/>
    </row>
    <row r="41" spans="2:17" ht="10.5">
      <c r="B41" s="32" t="s">
        <v>97</v>
      </c>
      <c r="C41" s="30">
        <v>99</v>
      </c>
      <c r="D41" s="30">
        <v>98</v>
      </c>
      <c r="E41" s="30">
        <v>111</v>
      </c>
      <c r="F41" s="33">
        <v>209</v>
      </c>
      <c r="G41" s="34" t="s">
        <v>98</v>
      </c>
      <c r="H41" s="30">
        <v>330</v>
      </c>
      <c r="I41" s="30">
        <v>379</v>
      </c>
      <c r="J41" s="30">
        <v>433</v>
      </c>
      <c r="K41" s="30">
        <v>812</v>
      </c>
      <c r="L41" s="34" t="s">
        <v>99</v>
      </c>
      <c r="M41" s="30">
        <v>89</v>
      </c>
      <c r="N41" s="30">
        <v>115</v>
      </c>
      <c r="O41" s="30">
        <v>108</v>
      </c>
      <c r="P41" s="28">
        <v>223</v>
      </c>
      <c r="Q41" s="106"/>
    </row>
    <row r="42" spans="2:17" ht="10.5">
      <c r="B42" s="32" t="s">
        <v>100</v>
      </c>
      <c r="C42" s="30">
        <v>1831</v>
      </c>
      <c r="D42" s="30">
        <v>1895</v>
      </c>
      <c r="E42" s="30">
        <v>2065</v>
      </c>
      <c r="F42" s="33">
        <v>3960</v>
      </c>
      <c r="G42" s="34" t="s">
        <v>101</v>
      </c>
      <c r="H42" s="30">
        <v>399</v>
      </c>
      <c r="I42" s="30">
        <v>505</v>
      </c>
      <c r="J42" s="30">
        <v>550</v>
      </c>
      <c r="K42" s="30">
        <v>1055</v>
      </c>
      <c r="L42" s="34" t="s">
        <v>102</v>
      </c>
      <c r="M42" s="30">
        <v>46</v>
      </c>
      <c r="N42" s="30">
        <v>35</v>
      </c>
      <c r="O42" s="30">
        <v>43</v>
      </c>
      <c r="P42" s="28">
        <v>78</v>
      </c>
      <c r="Q42" s="106"/>
    </row>
    <row r="43" spans="2:17" ht="10.5">
      <c r="B43" s="32" t="s">
        <v>103</v>
      </c>
      <c r="C43" s="30">
        <v>445</v>
      </c>
      <c r="D43" s="30">
        <v>527</v>
      </c>
      <c r="E43" s="30">
        <v>535</v>
      </c>
      <c r="F43" s="33">
        <v>1062</v>
      </c>
      <c r="G43" s="34" t="s">
        <v>104</v>
      </c>
      <c r="H43" s="30">
        <v>457</v>
      </c>
      <c r="I43" s="30">
        <v>504</v>
      </c>
      <c r="J43" s="30">
        <v>544</v>
      </c>
      <c r="K43" s="30">
        <v>1048</v>
      </c>
      <c r="L43" s="36" t="s">
        <v>105</v>
      </c>
      <c r="M43" s="37">
        <v>1100</v>
      </c>
      <c r="N43" s="37">
        <v>1343</v>
      </c>
      <c r="O43" s="37">
        <v>1354</v>
      </c>
      <c r="P43" s="39">
        <v>2697</v>
      </c>
      <c r="Q43" s="106"/>
    </row>
    <row r="44" spans="2:17" ht="10.5">
      <c r="B44" s="40" t="s">
        <v>248</v>
      </c>
      <c r="C44" s="37">
        <v>3936</v>
      </c>
      <c r="D44" s="37">
        <v>4139</v>
      </c>
      <c r="E44" s="37">
        <v>4341</v>
      </c>
      <c r="F44" s="37">
        <v>8480</v>
      </c>
      <c r="G44" s="34" t="s">
        <v>106</v>
      </c>
      <c r="H44" s="30">
        <v>348</v>
      </c>
      <c r="I44" s="30">
        <v>393</v>
      </c>
      <c r="J44" s="30">
        <v>421</v>
      </c>
      <c r="K44" s="30">
        <v>814</v>
      </c>
      <c r="L44" s="34" t="s">
        <v>107</v>
      </c>
      <c r="M44" s="30">
        <v>281</v>
      </c>
      <c r="N44" s="30">
        <v>286</v>
      </c>
      <c r="O44" s="30">
        <v>335</v>
      </c>
      <c r="P44" s="28">
        <v>621</v>
      </c>
      <c r="Q44" s="106"/>
    </row>
    <row r="45" spans="2:17" ht="10.5">
      <c r="B45" s="32" t="s">
        <v>108</v>
      </c>
      <c r="C45" s="30">
        <v>395</v>
      </c>
      <c r="D45" s="30">
        <v>359</v>
      </c>
      <c r="E45" s="30">
        <v>414</v>
      </c>
      <c r="F45" s="33">
        <v>773</v>
      </c>
      <c r="G45" s="34" t="s">
        <v>109</v>
      </c>
      <c r="H45" s="30">
        <v>62</v>
      </c>
      <c r="I45" s="30">
        <v>59</v>
      </c>
      <c r="J45" s="30">
        <v>72</v>
      </c>
      <c r="K45" s="30">
        <v>131</v>
      </c>
      <c r="L45" s="34" t="s">
        <v>110</v>
      </c>
      <c r="M45" s="30">
        <v>95</v>
      </c>
      <c r="N45" s="30">
        <v>86</v>
      </c>
      <c r="O45" s="30">
        <v>106</v>
      </c>
      <c r="P45" s="28">
        <v>192</v>
      </c>
      <c r="Q45" s="106"/>
    </row>
    <row r="46" spans="2:17" ht="10.5">
      <c r="B46" s="32" t="s">
        <v>111</v>
      </c>
      <c r="C46" s="30">
        <v>242</v>
      </c>
      <c r="D46" s="30">
        <v>218</v>
      </c>
      <c r="E46" s="30">
        <v>290</v>
      </c>
      <c r="F46" s="33">
        <v>508</v>
      </c>
      <c r="G46" s="34" t="s">
        <v>112</v>
      </c>
      <c r="H46" s="30">
        <v>548</v>
      </c>
      <c r="I46" s="30">
        <v>668</v>
      </c>
      <c r="J46" s="30">
        <v>678</v>
      </c>
      <c r="K46" s="30">
        <v>1346</v>
      </c>
      <c r="L46" s="34" t="s">
        <v>113</v>
      </c>
      <c r="M46" s="30">
        <v>210</v>
      </c>
      <c r="N46" s="30">
        <v>174</v>
      </c>
      <c r="O46" s="30">
        <v>225</v>
      </c>
      <c r="P46" s="28">
        <v>399</v>
      </c>
      <c r="Q46" s="106"/>
    </row>
    <row r="47" spans="2:17" ht="10.5">
      <c r="B47" s="32" t="s">
        <v>114</v>
      </c>
      <c r="C47" s="30">
        <v>229</v>
      </c>
      <c r="D47" s="30">
        <v>234</v>
      </c>
      <c r="E47" s="30">
        <v>177</v>
      </c>
      <c r="F47" s="33">
        <v>411</v>
      </c>
      <c r="G47" s="34" t="s">
        <v>115</v>
      </c>
      <c r="H47" s="30">
        <v>1071</v>
      </c>
      <c r="I47" s="30">
        <v>1248</v>
      </c>
      <c r="J47" s="30">
        <v>1292</v>
      </c>
      <c r="K47" s="30">
        <v>2540</v>
      </c>
      <c r="L47" s="34" t="s">
        <v>116</v>
      </c>
      <c r="M47" s="30">
        <v>44</v>
      </c>
      <c r="N47" s="30">
        <v>53</v>
      </c>
      <c r="O47" s="30">
        <v>49</v>
      </c>
      <c r="P47" s="28">
        <v>102</v>
      </c>
      <c r="Q47" s="106"/>
    </row>
    <row r="48" spans="2:17" ht="10.5">
      <c r="B48" s="32" t="s">
        <v>117</v>
      </c>
      <c r="C48" s="30">
        <v>457</v>
      </c>
      <c r="D48" s="30">
        <v>418</v>
      </c>
      <c r="E48" s="30">
        <v>550</v>
      </c>
      <c r="F48" s="33">
        <v>968</v>
      </c>
      <c r="G48" s="34" t="s">
        <v>118</v>
      </c>
      <c r="H48" s="30">
        <v>319</v>
      </c>
      <c r="I48" s="30">
        <v>322</v>
      </c>
      <c r="J48" s="30">
        <v>369</v>
      </c>
      <c r="K48" s="30">
        <v>691</v>
      </c>
      <c r="L48" s="36" t="s">
        <v>249</v>
      </c>
      <c r="M48" s="37">
        <v>630</v>
      </c>
      <c r="N48" s="37">
        <v>599</v>
      </c>
      <c r="O48" s="37">
        <v>715</v>
      </c>
      <c r="P48" s="39">
        <v>1314</v>
      </c>
      <c r="Q48" s="106"/>
    </row>
    <row r="49" spans="2:17" ht="10.5">
      <c r="B49" s="32" t="s">
        <v>119</v>
      </c>
      <c r="C49" s="30">
        <v>409</v>
      </c>
      <c r="D49" s="30">
        <v>423</v>
      </c>
      <c r="E49" s="30">
        <v>446</v>
      </c>
      <c r="F49" s="33">
        <v>869</v>
      </c>
      <c r="G49" s="34" t="s">
        <v>120</v>
      </c>
      <c r="H49" s="30">
        <v>576</v>
      </c>
      <c r="I49" s="30">
        <v>626</v>
      </c>
      <c r="J49" s="30">
        <v>660</v>
      </c>
      <c r="K49" s="30">
        <v>1286</v>
      </c>
      <c r="L49" s="34" t="s">
        <v>121</v>
      </c>
      <c r="M49" s="30">
        <v>392</v>
      </c>
      <c r="N49" s="30">
        <v>506</v>
      </c>
      <c r="O49" s="30">
        <v>514</v>
      </c>
      <c r="P49" s="28">
        <v>1020</v>
      </c>
      <c r="Q49" s="106"/>
    </row>
    <row r="50" spans="2:17" ht="10.5">
      <c r="B50" s="32" t="s">
        <v>122</v>
      </c>
      <c r="C50" s="30">
        <v>374</v>
      </c>
      <c r="D50" s="30">
        <v>405</v>
      </c>
      <c r="E50" s="30">
        <v>409</v>
      </c>
      <c r="F50" s="33">
        <v>814</v>
      </c>
      <c r="G50" s="34" t="s">
        <v>123</v>
      </c>
      <c r="H50" s="30">
        <v>267</v>
      </c>
      <c r="I50" s="30">
        <v>316</v>
      </c>
      <c r="J50" s="30">
        <v>344</v>
      </c>
      <c r="K50" s="30">
        <v>660</v>
      </c>
      <c r="L50" s="34" t="s">
        <v>124</v>
      </c>
      <c r="M50" s="30">
        <v>295</v>
      </c>
      <c r="N50" s="30">
        <v>328</v>
      </c>
      <c r="O50" s="30">
        <v>370</v>
      </c>
      <c r="P50" s="28">
        <v>698</v>
      </c>
      <c r="Q50" s="106"/>
    </row>
    <row r="51" spans="2:17" ht="10.5">
      <c r="B51" s="32" t="s">
        <v>125</v>
      </c>
      <c r="C51" s="30">
        <v>559</v>
      </c>
      <c r="D51" s="30">
        <v>619</v>
      </c>
      <c r="E51" s="30">
        <v>659</v>
      </c>
      <c r="F51" s="33">
        <v>1278</v>
      </c>
      <c r="G51" s="34" t="s">
        <v>126</v>
      </c>
      <c r="H51" s="30">
        <v>1282</v>
      </c>
      <c r="I51" s="30">
        <v>1456</v>
      </c>
      <c r="J51" s="30">
        <v>1547</v>
      </c>
      <c r="K51" s="30">
        <v>3003</v>
      </c>
      <c r="L51" s="34" t="s">
        <v>127</v>
      </c>
      <c r="M51" s="30">
        <v>263</v>
      </c>
      <c r="N51" s="30">
        <v>296</v>
      </c>
      <c r="O51" s="30">
        <v>323</v>
      </c>
      <c r="P51" s="28">
        <v>619</v>
      </c>
      <c r="Q51" s="106"/>
    </row>
    <row r="52" spans="2:17" ht="10.5">
      <c r="B52" s="32" t="s">
        <v>128</v>
      </c>
      <c r="C52" s="30">
        <v>159</v>
      </c>
      <c r="D52" s="30">
        <v>155</v>
      </c>
      <c r="E52" s="30">
        <v>166</v>
      </c>
      <c r="F52" s="33">
        <v>321</v>
      </c>
      <c r="G52" s="34" t="s">
        <v>129</v>
      </c>
      <c r="H52" s="30">
        <v>116</v>
      </c>
      <c r="I52" s="30">
        <v>163</v>
      </c>
      <c r="J52" s="30">
        <v>134</v>
      </c>
      <c r="K52" s="30">
        <v>297</v>
      </c>
      <c r="L52" s="34" t="s">
        <v>130</v>
      </c>
      <c r="M52" s="30">
        <v>126</v>
      </c>
      <c r="N52" s="30">
        <v>144</v>
      </c>
      <c r="O52" s="30">
        <v>180</v>
      </c>
      <c r="P52" s="28">
        <v>324</v>
      </c>
      <c r="Q52" s="106"/>
    </row>
    <row r="53" spans="2:17" ht="10.5">
      <c r="B53" s="32" t="s">
        <v>131</v>
      </c>
      <c r="C53" s="30">
        <v>152</v>
      </c>
      <c r="D53" s="30">
        <v>166</v>
      </c>
      <c r="E53" s="30">
        <v>191</v>
      </c>
      <c r="F53" s="33">
        <v>357</v>
      </c>
      <c r="G53" s="36" t="s">
        <v>250</v>
      </c>
      <c r="H53" s="37">
        <v>7046</v>
      </c>
      <c r="I53" s="37">
        <v>8187</v>
      </c>
      <c r="J53" s="37">
        <v>8658</v>
      </c>
      <c r="K53" s="39">
        <v>16845</v>
      </c>
      <c r="L53" s="34" t="s">
        <v>251</v>
      </c>
      <c r="M53" s="30">
        <v>68</v>
      </c>
      <c r="N53" s="30">
        <v>107</v>
      </c>
      <c r="O53" s="30">
        <v>101</v>
      </c>
      <c r="P53" s="28">
        <v>208</v>
      </c>
      <c r="Q53" s="106"/>
    </row>
    <row r="54" spans="2:17" ht="10.5">
      <c r="B54" s="32" t="s">
        <v>132</v>
      </c>
      <c r="C54" s="30">
        <v>187</v>
      </c>
      <c r="D54" s="30">
        <v>210</v>
      </c>
      <c r="E54" s="30">
        <v>220</v>
      </c>
      <c r="F54" s="33">
        <v>430</v>
      </c>
      <c r="G54" s="34" t="s">
        <v>133</v>
      </c>
      <c r="H54" s="30">
        <v>74</v>
      </c>
      <c r="I54" s="30">
        <v>85</v>
      </c>
      <c r="J54" s="30">
        <v>98</v>
      </c>
      <c r="K54" s="30">
        <v>183</v>
      </c>
      <c r="L54" s="34" t="s">
        <v>134</v>
      </c>
      <c r="M54" s="30">
        <v>88</v>
      </c>
      <c r="N54" s="30">
        <v>91</v>
      </c>
      <c r="O54" s="30">
        <v>99</v>
      </c>
      <c r="P54" s="35">
        <v>190</v>
      </c>
      <c r="Q54" s="105"/>
    </row>
    <row r="55" spans="2:17" ht="10.5">
      <c r="B55" s="32" t="s">
        <v>135</v>
      </c>
      <c r="C55" s="30">
        <v>238</v>
      </c>
      <c r="D55" s="30">
        <v>248</v>
      </c>
      <c r="E55" s="30">
        <v>268</v>
      </c>
      <c r="F55" s="33">
        <v>516</v>
      </c>
      <c r="G55" s="34" t="s">
        <v>136</v>
      </c>
      <c r="H55" s="30">
        <v>75</v>
      </c>
      <c r="I55" s="30">
        <v>88</v>
      </c>
      <c r="J55" s="30">
        <v>106</v>
      </c>
      <c r="K55" s="30">
        <v>194</v>
      </c>
      <c r="L55" s="34" t="s">
        <v>137</v>
      </c>
      <c r="M55" s="30">
        <v>841</v>
      </c>
      <c r="N55" s="30">
        <v>1030</v>
      </c>
      <c r="O55" s="30">
        <v>1062</v>
      </c>
      <c r="P55" s="35">
        <v>2092</v>
      </c>
      <c r="Q55" s="10"/>
    </row>
    <row r="56" spans="2:17" ht="10.5">
      <c r="B56" s="32" t="s">
        <v>138</v>
      </c>
      <c r="C56" s="30">
        <v>403</v>
      </c>
      <c r="D56" s="30">
        <v>454</v>
      </c>
      <c r="E56" s="30">
        <v>453</v>
      </c>
      <c r="F56" s="33">
        <v>907</v>
      </c>
      <c r="G56" s="34" t="s">
        <v>139</v>
      </c>
      <c r="H56" s="30">
        <v>28</v>
      </c>
      <c r="I56" s="30">
        <v>35</v>
      </c>
      <c r="J56" s="30">
        <v>33</v>
      </c>
      <c r="K56" s="30">
        <v>68</v>
      </c>
      <c r="L56" s="34" t="s">
        <v>140</v>
      </c>
      <c r="M56" s="30">
        <v>332</v>
      </c>
      <c r="N56" s="30">
        <v>375</v>
      </c>
      <c r="O56" s="30">
        <v>393</v>
      </c>
      <c r="P56" s="35">
        <v>768</v>
      </c>
      <c r="Q56" s="10"/>
    </row>
    <row r="57" spans="2:17" ht="10.5">
      <c r="B57" s="40" t="s">
        <v>252</v>
      </c>
      <c r="C57" s="37">
        <v>3804</v>
      </c>
      <c r="D57" s="37">
        <v>3909</v>
      </c>
      <c r="E57" s="37">
        <v>4243</v>
      </c>
      <c r="F57" s="39">
        <v>8152</v>
      </c>
      <c r="G57" s="34" t="s">
        <v>141</v>
      </c>
      <c r="H57" s="30">
        <v>53</v>
      </c>
      <c r="I57" s="30">
        <v>62</v>
      </c>
      <c r="J57" s="30">
        <v>62</v>
      </c>
      <c r="K57" s="30">
        <v>124</v>
      </c>
      <c r="L57" s="34" t="s">
        <v>142</v>
      </c>
      <c r="M57" s="30">
        <v>262</v>
      </c>
      <c r="N57" s="30">
        <v>236</v>
      </c>
      <c r="O57" s="30">
        <v>290</v>
      </c>
      <c r="P57" s="35">
        <v>526</v>
      </c>
      <c r="Q57" s="10"/>
    </row>
    <row r="58" spans="2:17" ht="10.5">
      <c r="B58" s="32" t="s">
        <v>143</v>
      </c>
      <c r="C58" s="30">
        <v>264</v>
      </c>
      <c r="D58" s="30">
        <v>331</v>
      </c>
      <c r="E58" s="30">
        <v>358</v>
      </c>
      <c r="F58" s="33">
        <v>689</v>
      </c>
      <c r="G58" s="34" t="s">
        <v>144</v>
      </c>
      <c r="H58" s="30">
        <v>134</v>
      </c>
      <c r="I58" s="30">
        <v>174</v>
      </c>
      <c r="J58" s="30">
        <v>166</v>
      </c>
      <c r="K58" s="30">
        <v>340</v>
      </c>
      <c r="L58" s="34" t="s">
        <v>145</v>
      </c>
      <c r="M58" s="30">
        <v>101</v>
      </c>
      <c r="N58" s="30">
        <v>121</v>
      </c>
      <c r="O58" s="30">
        <v>120</v>
      </c>
      <c r="P58" s="35">
        <v>241</v>
      </c>
      <c r="Q58" s="10"/>
    </row>
    <row r="59" spans="2:17" ht="10.5">
      <c r="B59" s="32" t="s">
        <v>146</v>
      </c>
      <c r="C59" s="30">
        <v>947</v>
      </c>
      <c r="D59" s="30">
        <v>1070</v>
      </c>
      <c r="E59" s="30">
        <v>1094</v>
      </c>
      <c r="F59" s="33">
        <v>2164</v>
      </c>
      <c r="G59" s="34" t="s">
        <v>147</v>
      </c>
      <c r="H59" s="30">
        <v>281</v>
      </c>
      <c r="I59" s="30">
        <v>334</v>
      </c>
      <c r="J59" s="30">
        <v>327</v>
      </c>
      <c r="K59" s="30">
        <v>661</v>
      </c>
      <c r="L59" s="36" t="s">
        <v>253</v>
      </c>
      <c r="M59" s="37">
        <v>2768</v>
      </c>
      <c r="N59" s="37">
        <v>3234</v>
      </c>
      <c r="O59" s="37">
        <v>3452</v>
      </c>
      <c r="P59" s="38">
        <v>6686</v>
      </c>
      <c r="Q59" s="10"/>
    </row>
    <row r="60" spans="2:17" ht="10.5">
      <c r="B60" s="32" t="s">
        <v>148</v>
      </c>
      <c r="C60" s="30">
        <v>151</v>
      </c>
      <c r="D60" s="30">
        <v>172</v>
      </c>
      <c r="E60" s="30">
        <v>165</v>
      </c>
      <c r="F60" s="33">
        <v>337</v>
      </c>
      <c r="G60" s="34" t="s">
        <v>149</v>
      </c>
      <c r="H60" s="30">
        <v>245</v>
      </c>
      <c r="I60" s="30">
        <v>282</v>
      </c>
      <c r="J60" s="30">
        <v>276</v>
      </c>
      <c r="K60" s="30">
        <v>558</v>
      </c>
      <c r="L60" s="34" t="s">
        <v>150</v>
      </c>
      <c r="M60" s="30">
        <v>27</v>
      </c>
      <c r="N60" s="30">
        <v>14</v>
      </c>
      <c r="O60" s="30">
        <v>16</v>
      </c>
      <c r="P60" s="35">
        <v>30</v>
      </c>
      <c r="Q60" s="10"/>
    </row>
    <row r="61" spans="2:17" ht="10.5">
      <c r="B61" s="32" t="s">
        <v>151</v>
      </c>
      <c r="C61" s="30">
        <v>1084</v>
      </c>
      <c r="D61" s="30">
        <v>1237</v>
      </c>
      <c r="E61" s="30">
        <v>1238</v>
      </c>
      <c r="F61" s="33">
        <v>2475</v>
      </c>
      <c r="G61" s="34" t="s">
        <v>152</v>
      </c>
      <c r="H61" s="30">
        <v>94</v>
      </c>
      <c r="I61" s="30">
        <v>77</v>
      </c>
      <c r="J61" s="30">
        <v>89</v>
      </c>
      <c r="K61" s="30">
        <v>166</v>
      </c>
      <c r="L61" s="36" t="s">
        <v>153</v>
      </c>
      <c r="M61" s="37">
        <v>27</v>
      </c>
      <c r="N61" s="37">
        <v>14</v>
      </c>
      <c r="O61" s="37">
        <v>16</v>
      </c>
      <c r="P61" s="38">
        <v>30</v>
      </c>
      <c r="Q61" s="10"/>
    </row>
    <row r="62" spans="2:17" ht="11.25" thickBot="1">
      <c r="B62" s="32" t="s">
        <v>154</v>
      </c>
      <c r="C62" s="30">
        <v>1536</v>
      </c>
      <c r="D62" s="30">
        <v>1796</v>
      </c>
      <c r="E62" s="30">
        <v>1855</v>
      </c>
      <c r="F62" s="33">
        <v>3651</v>
      </c>
      <c r="G62" s="34" t="s">
        <v>155</v>
      </c>
      <c r="H62" s="30">
        <v>185</v>
      </c>
      <c r="I62" s="30">
        <v>221</v>
      </c>
      <c r="J62" s="30">
        <v>224</v>
      </c>
      <c r="K62" s="30">
        <v>445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860</v>
      </c>
      <c r="D63" s="44">
        <v>920</v>
      </c>
      <c r="E63" s="44">
        <v>1030</v>
      </c>
      <c r="F63" s="45">
        <v>1950</v>
      </c>
      <c r="G63" s="46" t="s">
        <v>157</v>
      </c>
      <c r="H63" s="44">
        <v>152</v>
      </c>
      <c r="I63" s="44">
        <v>171</v>
      </c>
      <c r="J63" s="44">
        <v>152</v>
      </c>
      <c r="K63" s="47">
        <v>323</v>
      </c>
      <c r="L63" s="48" t="s">
        <v>254</v>
      </c>
      <c r="M63" s="49">
        <v>53387</v>
      </c>
      <c r="N63" s="49">
        <v>59453</v>
      </c>
      <c r="O63" s="49">
        <v>62065</v>
      </c>
      <c r="P63" s="50">
        <v>121518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1729</v>
      </c>
      <c r="O64" s="52">
        <v>1802</v>
      </c>
      <c r="P64" s="53">
        <v>3531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3"/>
      <c r="B67" s="103">
        <v>43831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290</v>
      </c>
      <c r="D69" s="64">
        <v>278</v>
      </c>
      <c r="E69" s="64">
        <v>319</v>
      </c>
      <c r="F69" s="65">
        <v>597</v>
      </c>
      <c r="G69" s="66" t="s">
        <v>160</v>
      </c>
      <c r="H69" s="67">
        <v>434</v>
      </c>
      <c r="I69" s="67">
        <v>575</v>
      </c>
      <c r="J69" s="67">
        <v>547</v>
      </c>
      <c r="K69" s="68">
        <v>1122</v>
      </c>
      <c r="L69" s="69" t="s">
        <v>161</v>
      </c>
      <c r="M69" s="67">
        <v>137</v>
      </c>
      <c r="N69" s="67">
        <v>165</v>
      </c>
      <c r="O69" s="67">
        <v>181</v>
      </c>
      <c r="P69" s="68">
        <v>346</v>
      </c>
      <c r="Q69" s="108"/>
    </row>
    <row r="70" spans="2:17" s="6" customFormat="1" ht="10.5">
      <c r="B70" s="70" t="s">
        <v>162</v>
      </c>
      <c r="C70" s="71">
        <v>172</v>
      </c>
      <c r="D70" s="71">
        <v>205</v>
      </c>
      <c r="E70" s="71">
        <v>225</v>
      </c>
      <c r="F70" s="72">
        <v>430</v>
      </c>
      <c r="G70" s="73" t="s">
        <v>163</v>
      </c>
      <c r="H70" s="67">
        <v>135</v>
      </c>
      <c r="I70" s="67">
        <v>154</v>
      </c>
      <c r="J70" s="67">
        <v>170</v>
      </c>
      <c r="K70" s="68">
        <v>324</v>
      </c>
      <c r="L70" s="73" t="s">
        <v>164</v>
      </c>
      <c r="M70" s="67">
        <v>197</v>
      </c>
      <c r="N70" s="67">
        <v>229</v>
      </c>
      <c r="O70" s="67">
        <v>247</v>
      </c>
      <c r="P70" s="74">
        <v>476</v>
      </c>
      <c r="Q70" s="1"/>
    </row>
    <row r="71" spans="2:17" s="6" customFormat="1" ht="10.5">
      <c r="B71" s="70" t="s">
        <v>165</v>
      </c>
      <c r="C71" s="67">
        <v>123</v>
      </c>
      <c r="D71" s="67">
        <v>151</v>
      </c>
      <c r="E71" s="67">
        <v>162</v>
      </c>
      <c r="F71" s="68">
        <v>313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142</v>
      </c>
      <c r="N71" s="67">
        <v>174</v>
      </c>
      <c r="O71" s="67">
        <v>174</v>
      </c>
      <c r="P71" s="74">
        <v>348</v>
      </c>
      <c r="Q71" s="1"/>
    </row>
    <row r="72" spans="2:17" s="6" customFormat="1" ht="10.5">
      <c r="B72" s="70" t="s">
        <v>257</v>
      </c>
      <c r="C72" s="67">
        <v>90</v>
      </c>
      <c r="D72" s="67">
        <v>111</v>
      </c>
      <c r="E72" s="67">
        <v>103</v>
      </c>
      <c r="F72" s="68">
        <v>214</v>
      </c>
      <c r="G72" s="73" t="s">
        <v>168</v>
      </c>
      <c r="H72" s="67">
        <v>86</v>
      </c>
      <c r="I72" s="67">
        <v>105</v>
      </c>
      <c r="J72" s="67">
        <v>93</v>
      </c>
      <c r="K72" s="68">
        <v>198</v>
      </c>
      <c r="L72" s="75" t="s">
        <v>169</v>
      </c>
      <c r="M72" s="67">
        <v>41</v>
      </c>
      <c r="N72" s="67">
        <v>47</v>
      </c>
      <c r="O72" s="67">
        <v>47</v>
      </c>
      <c r="P72" s="74">
        <v>94</v>
      </c>
      <c r="Q72" s="1"/>
    </row>
    <row r="73" spans="2:17" s="6" customFormat="1" ht="10.5">
      <c r="B73" s="70" t="s">
        <v>170</v>
      </c>
      <c r="C73" s="67">
        <v>177</v>
      </c>
      <c r="D73" s="67">
        <v>201</v>
      </c>
      <c r="E73" s="67">
        <v>231</v>
      </c>
      <c r="F73" s="68">
        <v>432</v>
      </c>
      <c r="G73" s="73" t="s">
        <v>171</v>
      </c>
      <c r="H73" s="67">
        <v>172</v>
      </c>
      <c r="I73" s="67">
        <v>211</v>
      </c>
      <c r="J73" s="67">
        <v>233</v>
      </c>
      <c r="K73" s="68">
        <v>444</v>
      </c>
      <c r="L73" s="75" t="s">
        <v>172</v>
      </c>
      <c r="M73" s="67">
        <v>226</v>
      </c>
      <c r="N73" s="67">
        <v>306</v>
      </c>
      <c r="O73" s="67">
        <v>306</v>
      </c>
      <c r="P73" s="74">
        <v>612</v>
      </c>
      <c r="Q73" s="1"/>
    </row>
    <row r="74" spans="2:17" s="6" customFormat="1" ht="10.5">
      <c r="B74" s="70" t="s">
        <v>173</v>
      </c>
      <c r="C74" s="67">
        <v>213</v>
      </c>
      <c r="D74" s="67">
        <v>300</v>
      </c>
      <c r="E74" s="67">
        <v>272</v>
      </c>
      <c r="F74" s="68">
        <v>572</v>
      </c>
      <c r="G74" s="73" t="s">
        <v>174</v>
      </c>
      <c r="H74" s="67">
        <v>42</v>
      </c>
      <c r="I74" s="67">
        <v>46</v>
      </c>
      <c r="J74" s="67">
        <v>49</v>
      </c>
      <c r="K74" s="68">
        <v>95</v>
      </c>
      <c r="L74" s="75" t="s">
        <v>258</v>
      </c>
      <c r="M74" s="67">
        <v>81</v>
      </c>
      <c r="N74" s="67">
        <v>75</v>
      </c>
      <c r="O74" s="67">
        <v>108</v>
      </c>
      <c r="P74" s="74">
        <v>183</v>
      </c>
      <c r="Q74" s="1"/>
    </row>
    <row r="75" spans="2:17" s="6" customFormat="1" ht="10.5">
      <c r="B75" s="76" t="s">
        <v>259</v>
      </c>
      <c r="C75" s="77">
        <v>1065</v>
      </c>
      <c r="D75" s="77">
        <v>1246</v>
      </c>
      <c r="E75" s="77">
        <v>1312</v>
      </c>
      <c r="F75" s="77">
        <v>2558</v>
      </c>
      <c r="G75" s="73" t="s">
        <v>175</v>
      </c>
      <c r="H75" s="67">
        <v>104</v>
      </c>
      <c r="I75" s="67">
        <v>157</v>
      </c>
      <c r="J75" s="67">
        <v>154</v>
      </c>
      <c r="K75" s="68">
        <v>311</v>
      </c>
      <c r="L75" s="75" t="s">
        <v>260</v>
      </c>
      <c r="M75" s="67">
        <v>78</v>
      </c>
      <c r="N75" s="67">
        <v>92</v>
      </c>
      <c r="O75" s="67">
        <v>107</v>
      </c>
      <c r="P75" s="74">
        <v>199</v>
      </c>
      <c r="Q75" s="1"/>
    </row>
    <row r="76" spans="2:17" s="6" customFormat="1" ht="10.5">
      <c r="B76" s="70" t="s">
        <v>176</v>
      </c>
      <c r="C76" s="67">
        <v>344</v>
      </c>
      <c r="D76" s="67">
        <v>383</v>
      </c>
      <c r="E76" s="67">
        <v>377</v>
      </c>
      <c r="F76" s="78">
        <v>760</v>
      </c>
      <c r="G76" s="73" t="s">
        <v>177</v>
      </c>
      <c r="H76" s="67">
        <v>62</v>
      </c>
      <c r="I76" s="67">
        <v>80</v>
      </c>
      <c r="J76" s="67">
        <v>74</v>
      </c>
      <c r="K76" s="68">
        <v>154</v>
      </c>
      <c r="L76" s="75" t="s">
        <v>261</v>
      </c>
      <c r="M76" s="67">
        <v>65</v>
      </c>
      <c r="N76" s="67">
        <v>97</v>
      </c>
      <c r="O76" s="67">
        <v>83</v>
      </c>
      <c r="P76" s="74">
        <v>180</v>
      </c>
      <c r="Q76" s="1"/>
    </row>
    <row r="77" spans="2:17" s="6" customFormat="1" ht="10.5">
      <c r="B77" s="70" t="s">
        <v>178</v>
      </c>
      <c r="C77" s="67">
        <v>276</v>
      </c>
      <c r="D77" s="67">
        <v>307</v>
      </c>
      <c r="E77" s="67">
        <v>338</v>
      </c>
      <c r="F77" s="78">
        <v>645</v>
      </c>
      <c r="G77" s="73" t="s">
        <v>179</v>
      </c>
      <c r="H77" s="67">
        <v>70</v>
      </c>
      <c r="I77" s="67">
        <v>81</v>
      </c>
      <c r="J77" s="67">
        <v>80</v>
      </c>
      <c r="K77" s="68">
        <v>161</v>
      </c>
      <c r="L77" s="73" t="s">
        <v>262</v>
      </c>
      <c r="M77" s="67">
        <v>88</v>
      </c>
      <c r="N77" s="67">
        <v>90</v>
      </c>
      <c r="O77" s="67">
        <v>98</v>
      </c>
      <c r="P77" s="74">
        <v>188</v>
      </c>
      <c r="Q77" s="1"/>
    </row>
    <row r="78" spans="2:17" s="6" customFormat="1" ht="10.5">
      <c r="B78" s="70" t="s">
        <v>180</v>
      </c>
      <c r="C78" s="67">
        <v>449</v>
      </c>
      <c r="D78" s="67">
        <v>423</v>
      </c>
      <c r="E78" s="67">
        <v>540</v>
      </c>
      <c r="F78" s="78">
        <v>963</v>
      </c>
      <c r="G78" s="73" t="s">
        <v>181</v>
      </c>
      <c r="H78" s="67">
        <v>291</v>
      </c>
      <c r="I78" s="67">
        <v>319</v>
      </c>
      <c r="J78" s="67">
        <v>320</v>
      </c>
      <c r="K78" s="68">
        <v>639</v>
      </c>
      <c r="L78" s="75" t="s">
        <v>263</v>
      </c>
      <c r="M78" s="67">
        <v>30</v>
      </c>
      <c r="N78" s="67">
        <v>41</v>
      </c>
      <c r="O78" s="67">
        <v>33</v>
      </c>
      <c r="P78" s="74">
        <v>74</v>
      </c>
      <c r="Q78" s="1"/>
    </row>
    <row r="79" spans="2:17" s="6" customFormat="1" ht="10.5">
      <c r="B79" s="70" t="s">
        <v>182</v>
      </c>
      <c r="C79" s="67">
        <v>211</v>
      </c>
      <c r="D79" s="67">
        <v>234</v>
      </c>
      <c r="E79" s="67">
        <v>265</v>
      </c>
      <c r="F79" s="78">
        <v>499</v>
      </c>
      <c r="G79" s="73" t="s">
        <v>183</v>
      </c>
      <c r="H79" s="67">
        <v>81</v>
      </c>
      <c r="I79" s="67">
        <v>101</v>
      </c>
      <c r="J79" s="67">
        <v>104</v>
      </c>
      <c r="K79" s="68">
        <v>205</v>
      </c>
      <c r="L79" s="75" t="s">
        <v>184</v>
      </c>
      <c r="M79" s="67">
        <v>29</v>
      </c>
      <c r="N79" s="67">
        <v>29</v>
      </c>
      <c r="O79" s="67">
        <v>34</v>
      </c>
      <c r="P79" s="74">
        <v>63</v>
      </c>
      <c r="Q79" s="1"/>
    </row>
    <row r="80" spans="2:17" s="6" customFormat="1" ht="10.5">
      <c r="B80" s="70" t="s">
        <v>185</v>
      </c>
      <c r="C80" s="67">
        <v>604</v>
      </c>
      <c r="D80" s="67">
        <v>706</v>
      </c>
      <c r="E80" s="67">
        <v>678</v>
      </c>
      <c r="F80" s="78">
        <v>1384</v>
      </c>
      <c r="G80" s="79" t="s">
        <v>186</v>
      </c>
      <c r="H80" s="77">
        <v>1507</v>
      </c>
      <c r="I80" s="77">
        <v>1857</v>
      </c>
      <c r="J80" s="77">
        <v>1854</v>
      </c>
      <c r="K80" s="80">
        <v>3711</v>
      </c>
      <c r="L80" s="75" t="s">
        <v>264</v>
      </c>
      <c r="M80" s="67">
        <v>30</v>
      </c>
      <c r="N80" s="67">
        <v>32</v>
      </c>
      <c r="O80" s="67">
        <v>28</v>
      </c>
      <c r="P80" s="74">
        <v>60</v>
      </c>
      <c r="Q80" s="1"/>
    </row>
    <row r="81" spans="2:17" s="6" customFormat="1" ht="10.5">
      <c r="B81" s="70" t="s">
        <v>187</v>
      </c>
      <c r="C81" s="67">
        <v>1123</v>
      </c>
      <c r="D81" s="67">
        <v>1252</v>
      </c>
      <c r="E81" s="67">
        <v>1400</v>
      </c>
      <c r="F81" s="78">
        <v>2652</v>
      </c>
      <c r="G81" s="75" t="s">
        <v>265</v>
      </c>
      <c r="H81" s="67">
        <v>70</v>
      </c>
      <c r="I81" s="67">
        <v>68</v>
      </c>
      <c r="J81" s="67">
        <v>74</v>
      </c>
      <c r="K81" s="68">
        <v>142</v>
      </c>
      <c r="L81" s="75" t="s">
        <v>266</v>
      </c>
      <c r="M81" s="67">
        <v>25</v>
      </c>
      <c r="N81" s="67">
        <v>39</v>
      </c>
      <c r="O81" s="67">
        <v>31</v>
      </c>
      <c r="P81" s="74">
        <v>70</v>
      </c>
      <c r="Q81" s="1"/>
    </row>
    <row r="82" spans="2:17" s="6" customFormat="1" ht="10.5">
      <c r="B82" s="70" t="s">
        <v>188</v>
      </c>
      <c r="C82" s="67">
        <v>334</v>
      </c>
      <c r="D82" s="67">
        <v>417</v>
      </c>
      <c r="E82" s="67">
        <v>431</v>
      </c>
      <c r="F82" s="78">
        <v>848</v>
      </c>
      <c r="G82" s="75" t="s">
        <v>189</v>
      </c>
      <c r="H82" s="67">
        <v>42</v>
      </c>
      <c r="I82" s="67">
        <v>55</v>
      </c>
      <c r="J82" s="67">
        <v>67</v>
      </c>
      <c r="K82" s="68">
        <v>122</v>
      </c>
      <c r="L82" s="75" t="s">
        <v>190</v>
      </c>
      <c r="M82" s="67">
        <v>24</v>
      </c>
      <c r="N82" s="67">
        <v>31</v>
      </c>
      <c r="O82" s="67">
        <v>30</v>
      </c>
      <c r="P82" s="74">
        <v>61</v>
      </c>
      <c r="Q82" s="1"/>
    </row>
    <row r="83" spans="2:17" s="6" customFormat="1" ht="10.5">
      <c r="B83" s="76" t="s">
        <v>267</v>
      </c>
      <c r="C83" s="77">
        <v>3341</v>
      </c>
      <c r="D83" s="77">
        <v>3722</v>
      </c>
      <c r="E83" s="77">
        <v>4029</v>
      </c>
      <c r="F83" s="77">
        <v>7751</v>
      </c>
      <c r="G83" s="75" t="s">
        <v>191</v>
      </c>
      <c r="H83" s="67">
        <v>117</v>
      </c>
      <c r="I83" s="67">
        <v>159</v>
      </c>
      <c r="J83" s="67">
        <v>152</v>
      </c>
      <c r="K83" s="68">
        <v>311</v>
      </c>
      <c r="L83" s="75" t="s">
        <v>268</v>
      </c>
      <c r="M83" s="67">
        <v>20</v>
      </c>
      <c r="N83" s="67">
        <v>19</v>
      </c>
      <c r="O83" s="67">
        <v>19</v>
      </c>
      <c r="P83" s="74">
        <v>38</v>
      </c>
      <c r="Q83" s="1"/>
    </row>
    <row r="84" spans="2:17" s="6" customFormat="1" ht="10.5">
      <c r="B84" s="70" t="s">
        <v>192</v>
      </c>
      <c r="C84" s="67">
        <v>551</v>
      </c>
      <c r="D84" s="67">
        <v>660</v>
      </c>
      <c r="E84" s="67">
        <v>671</v>
      </c>
      <c r="F84" s="78">
        <v>1331</v>
      </c>
      <c r="G84" s="75" t="s">
        <v>193</v>
      </c>
      <c r="H84" s="67">
        <v>79</v>
      </c>
      <c r="I84" s="67">
        <v>93</v>
      </c>
      <c r="J84" s="67">
        <v>88</v>
      </c>
      <c r="K84" s="68">
        <v>181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2:17" s="6" customFormat="1" ht="10.5">
      <c r="B85" s="70" t="s">
        <v>195</v>
      </c>
      <c r="C85" s="67">
        <v>618</v>
      </c>
      <c r="D85" s="67">
        <v>817</v>
      </c>
      <c r="E85" s="67">
        <v>791</v>
      </c>
      <c r="F85" s="78">
        <v>1608</v>
      </c>
      <c r="G85" s="75" t="s">
        <v>196</v>
      </c>
      <c r="H85" s="67">
        <v>175</v>
      </c>
      <c r="I85" s="67">
        <v>213</v>
      </c>
      <c r="J85" s="67">
        <v>206</v>
      </c>
      <c r="K85" s="68">
        <v>419</v>
      </c>
      <c r="L85" s="75" t="s">
        <v>197</v>
      </c>
      <c r="M85" s="67">
        <v>110</v>
      </c>
      <c r="N85" s="67">
        <v>124</v>
      </c>
      <c r="O85" s="67">
        <v>118</v>
      </c>
      <c r="P85" s="74">
        <v>242</v>
      </c>
      <c r="Q85" s="1"/>
    </row>
    <row r="86" spans="2:17" s="6" customFormat="1" ht="10.5">
      <c r="B86" s="70" t="s">
        <v>198</v>
      </c>
      <c r="C86" s="67">
        <v>290</v>
      </c>
      <c r="D86" s="67">
        <v>381</v>
      </c>
      <c r="E86" s="67">
        <v>377</v>
      </c>
      <c r="F86" s="78">
        <v>758</v>
      </c>
      <c r="G86" s="73" t="s">
        <v>269</v>
      </c>
      <c r="H86" s="67">
        <v>166</v>
      </c>
      <c r="I86" s="67">
        <v>192</v>
      </c>
      <c r="J86" s="67">
        <v>205</v>
      </c>
      <c r="K86" s="68">
        <v>397</v>
      </c>
      <c r="L86" s="73" t="s">
        <v>199</v>
      </c>
      <c r="M86" s="67">
        <v>60</v>
      </c>
      <c r="N86" s="67">
        <v>53</v>
      </c>
      <c r="O86" s="67">
        <v>58</v>
      </c>
      <c r="P86" s="74">
        <v>111</v>
      </c>
      <c r="Q86" s="1"/>
    </row>
    <row r="87" spans="2:17" s="6" customFormat="1" ht="10.5">
      <c r="B87" s="70" t="s">
        <v>200</v>
      </c>
      <c r="C87" s="67">
        <v>226</v>
      </c>
      <c r="D87" s="67">
        <v>276</v>
      </c>
      <c r="E87" s="67">
        <v>298</v>
      </c>
      <c r="F87" s="78">
        <v>574</v>
      </c>
      <c r="G87" s="75" t="s">
        <v>201</v>
      </c>
      <c r="H87" s="67">
        <v>62</v>
      </c>
      <c r="I87" s="67">
        <v>69</v>
      </c>
      <c r="J87" s="67">
        <v>79</v>
      </c>
      <c r="K87" s="68">
        <v>148</v>
      </c>
      <c r="L87" s="79" t="s">
        <v>270</v>
      </c>
      <c r="M87" s="77">
        <v>1402</v>
      </c>
      <c r="N87" s="77">
        <v>1658</v>
      </c>
      <c r="O87" s="77">
        <v>1714</v>
      </c>
      <c r="P87" s="81">
        <v>3372</v>
      </c>
      <c r="Q87" s="1"/>
    </row>
    <row r="88" spans="2:17" s="6" customFormat="1" ht="10.5">
      <c r="B88" s="70" t="s">
        <v>271</v>
      </c>
      <c r="C88" s="67">
        <v>135</v>
      </c>
      <c r="D88" s="67">
        <v>171</v>
      </c>
      <c r="E88" s="67">
        <v>172</v>
      </c>
      <c r="F88" s="78">
        <v>343</v>
      </c>
      <c r="G88" s="75" t="s">
        <v>202</v>
      </c>
      <c r="H88" s="67">
        <v>72</v>
      </c>
      <c r="I88" s="67">
        <v>94</v>
      </c>
      <c r="J88" s="67">
        <v>98</v>
      </c>
      <c r="K88" s="68">
        <v>192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1820</v>
      </c>
      <c r="D89" s="77">
        <v>2305</v>
      </c>
      <c r="E89" s="77">
        <v>2309</v>
      </c>
      <c r="F89" s="77">
        <v>4614</v>
      </c>
      <c r="G89" s="75" t="s">
        <v>204</v>
      </c>
      <c r="H89" s="67">
        <v>46</v>
      </c>
      <c r="I89" s="67">
        <v>48</v>
      </c>
      <c r="J89" s="67">
        <v>50</v>
      </c>
      <c r="K89" s="68">
        <v>98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323</v>
      </c>
      <c r="D90" s="67">
        <v>380</v>
      </c>
      <c r="E90" s="67">
        <v>391</v>
      </c>
      <c r="F90" s="78">
        <v>771</v>
      </c>
      <c r="G90" s="75" t="s">
        <v>273</v>
      </c>
      <c r="H90" s="67">
        <v>46</v>
      </c>
      <c r="I90" s="67">
        <v>52</v>
      </c>
      <c r="J90" s="67">
        <v>49</v>
      </c>
      <c r="K90" s="68">
        <v>101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373</v>
      </c>
      <c r="D91" s="67">
        <v>424</v>
      </c>
      <c r="E91" s="67">
        <v>463</v>
      </c>
      <c r="F91" s="78">
        <v>887</v>
      </c>
      <c r="G91" s="75" t="s">
        <v>206</v>
      </c>
      <c r="H91" s="67">
        <v>35</v>
      </c>
      <c r="I91" s="67">
        <v>40</v>
      </c>
      <c r="J91" s="67">
        <v>32</v>
      </c>
      <c r="K91" s="68">
        <v>72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621</v>
      </c>
      <c r="D92" s="67">
        <v>747</v>
      </c>
      <c r="E92" s="67">
        <v>717</v>
      </c>
      <c r="F92" s="78">
        <v>1464</v>
      </c>
      <c r="G92" s="75" t="s">
        <v>207</v>
      </c>
      <c r="H92" s="67">
        <v>18</v>
      </c>
      <c r="I92" s="67">
        <v>19</v>
      </c>
      <c r="J92" s="67">
        <v>22</v>
      </c>
      <c r="K92" s="68">
        <v>41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1317</v>
      </c>
      <c r="D93" s="77">
        <v>1551</v>
      </c>
      <c r="E93" s="77">
        <v>1571</v>
      </c>
      <c r="F93" s="77">
        <v>3122</v>
      </c>
      <c r="G93" s="79" t="s">
        <v>209</v>
      </c>
      <c r="H93" s="77">
        <v>928</v>
      </c>
      <c r="I93" s="77">
        <v>1102</v>
      </c>
      <c r="J93" s="77">
        <v>1122</v>
      </c>
      <c r="K93" s="80">
        <v>2224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648</v>
      </c>
      <c r="D94" s="67">
        <v>680</v>
      </c>
      <c r="E94" s="67">
        <v>702</v>
      </c>
      <c r="F94" s="78">
        <v>1382</v>
      </c>
      <c r="G94" s="73" t="s">
        <v>211</v>
      </c>
      <c r="H94" s="67">
        <v>61</v>
      </c>
      <c r="I94" s="67">
        <v>76</v>
      </c>
      <c r="J94" s="67">
        <v>69</v>
      </c>
      <c r="K94" s="68">
        <v>145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235</v>
      </c>
      <c r="D95" s="67">
        <v>294</v>
      </c>
      <c r="E95" s="67">
        <v>290</v>
      </c>
      <c r="F95" s="78">
        <v>584</v>
      </c>
      <c r="G95" s="73" t="s">
        <v>213</v>
      </c>
      <c r="H95" s="67">
        <v>96</v>
      </c>
      <c r="I95" s="67">
        <v>116</v>
      </c>
      <c r="J95" s="67">
        <v>130</v>
      </c>
      <c r="K95" s="68">
        <v>246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211</v>
      </c>
      <c r="D96" s="67">
        <v>274</v>
      </c>
      <c r="E96" s="67">
        <v>288</v>
      </c>
      <c r="F96" s="78">
        <v>562</v>
      </c>
      <c r="G96" s="73" t="s">
        <v>215</v>
      </c>
      <c r="H96" s="67">
        <v>44</v>
      </c>
      <c r="I96" s="67">
        <v>59</v>
      </c>
      <c r="J96" s="67">
        <v>53</v>
      </c>
      <c r="K96" s="68">
        <v>112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42</v>
      </c>
      <c r="E97" s="67">
        <v>44</v>
      </c>
      <c r="F97" s="78">
        <v>86</v>
      </c>
      <c r="G97" s="73" t="s">
        <v>217</v>
      </c>
      <c r="H97" s="67">
        <v>65</v>
      </c>
      <c r="I97" s="67">
        <v>68</v>
      </c>
      <c r="J97" s="67">
        <v>68</v>
      </c>
      <c r="K97" s="68">
        <v>136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312</v>
      </c>
      <c r="D98" s="67">
        <v>391</v>
      </c>
      <c r="E98" s="67">
        <v>388</v>
      </c>
      <c r="F98" s="78">
        <v>779</v>
      </c>
      <c r="G98" s="73" t="s">
        <v>219</v>
      </c>
      <c r="H98" s="67">
        <v>17</v>
      </c>
      <c r="I98" s="67">
        <v>21</v>
      </c>
      <c r="J98" s="67">
        <v>21</v>
      </c>
      <c r="K98" s="68">
        <v>42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131</v>
      </c>
      <c r="D99" s="67">
        <v>170</v>
      </c>
      <c r="E99" s="67">
        <v>167</v>
      </c>
      <c r="F99" s="78">
        <v>337</v>
      </c>
      <c r="G99" s="73" t="s">
        <v>220</v>
      </c>
      <c r="H99" s="67">
        <v>140</v>
      </c>
      <c r="I99" s="67">
        <v>200</v>
      </c>
      <c r="J99" s="67">
        <v>192</v>
      </c>
      <c r="K99" s="68">
        <v>392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1575</v>
      </c>
      <c r="D100" s="77">
        <v>1851</v>
      </c>
      <c r="E100" s="77">
        <v>1879</v>
      </c>
      <c r="F100" s="77">
        <v>3730</v>
      </c>
      <c r="G100" s="83" t="s">
        <v>221</v>
      </c>
      <c r="H100" s="67">
        <v>211</v>
      </c>
      <c r="I100" s="67">
        <v>264</v>
      </c>
      <c r="J100" s="67">
        <v>277</v>
      </c>
      <c r="K100" s="68">
        <v>541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151</v>
      </c>
      <c r="I101" s="67">
        <v>196</v>
      </c>
      <c r="J101" s="67">
        <v>216</v>
      </c>
      <c r="K101" s="68">
        <v>412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73</v>
      </c>
      <c r="J102" s="67">
        <v>79</v>
      </c>
      <c r="K102" s="68">
        <v>152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268</v>
      </c>
      <c r="J103" s="67">
        <v>285</v>
      </c>
      <c r="K103" s="68">
        <v>553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316</v>
      </c>
      <c r="I104" s="67">
        <v>413</v>
      </c>
      <c r="J104" s="67">
        <v>424</v>
      </c>
      <c r="K104" s="68">
        <v>837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114</v>
      </c>
      <c r="I105" s="67">
        <v>144</v>
      </c>
      <c r="J105" s="67">
        <v>150</v>
      </c>
      <c r="K105" s="68">
        <v>294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131</v>
      </c>
      <c r="I106" s="67">
        <v>174</v>
      </c>
      <c r="J106" s="67">
        <v>174</v>
      </c>
      <c r="K106" s="68">
        <v>348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1641</v>
      </c>
      <c r="I107" s="77">
        <v>2072</v>
      </c>
      <c r="J107" s="77">
        <v>2138</v>
      </c>
      <c r="K107" s="80">
        <v>4210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9118</v>
      </c>
      <c r="D112" s="77">
        <v>10675</v>
      </c>
      <c r="E112" s="77">
        <v>11100</v>
      </c>
      <c r="F112" s="77">
        <v>21775</v>
      </c>
      <c r="G112" s="79" t="s">
        <v>279</v>
      </c>
      <c r="H112" s="77">
        <v>4076</v>
      </c>
      <c r="I112" s="77">
        <v>5031</v>
      </c>
      <c r="J112" s="77">
        <v>5114</v>
      </c>
      <c r="K112" s="80">
        <v>10145</v>
      </c>
      <c r="L112" s="79" t="s">
        <v>280</v>
      </c>
      <c r="M112" s="77">
        <v>1402</v>
      </c>
      <c r="N112" s="77">
        <v>1658</v>
      </c>
      <c r="O112" s="77">
        <v>1714</v>
      </c>
      <c r="P112" s="80">
        <v>3372</v>
      </c>
      <c r="Q112" s="108"/>
    </row>
    <row r="113" spans="2:17" s="6" customFormat="1" ht="10.5">
      <c r="B113" s="84"/>
      <c r="C113" s="87" t="s">
        <v>255</v>
      </c>
      <c r="D113" s="71">
        <v>157</v>
      </c>
      <c r="E113" s="71">
        <v>178</v>
      </c>
      <c r="F113" s="68">
        <v>335</v>
      </c>
      <c r="G113" s="79"/>
      <c r="H113" s="87" t="s">
        <v>255</v>
      </c>
      <c r="I113" s="71">
        <v>93</v>
      </c>
      <c r="J113" s="71">
        <v>63</v>
      </c>
      <c r="K113" s="72">
        <v>156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67983</v>
      </c>
      <c r="N127" s="98">
        <v>76817</v>
      </c>
      <c r="O127" s="98">
        <v>79993</v>
      </c>
      <c r="P127" s="99">
        <v>156810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1986</v>
      </c>
      <c r="O128" s="101">
        <v>2056</v>
      </c>
      <c r="P128" s="102">
        <v>4042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G76" sqref="G76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44105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788</v>
      </c>
      <c r="D4" s="20">
        <v>801</v>
      </c>
      <c r="E4" s="20">
        <v>784</v>
      </c>
      <c r="F4" s="21">
        <v>1585</v>
      </c>
      <c r="G4" s="22" t="s">
        <v>3</v>
      </c>
      <c r="H4" s="20">
        <v>581</v>
      </c>
      <c r="I4" s="20">
        <v>649</v>
      </c>
      <c r="J4" s="20">
        <v>719</v>
      </c>
      <c r="K4" s="23">
        <v>1368</v>
      </c>
      <c r="L4" s="24" t="s">
        <v>4</v>
      </c>
      <c r="M4" s="20">
        <v>173</v>
      </c>
      <c r="N4" s="20">
        <v>222</v>
      </c>
      <c r="O4" s="20">
        <v>220</v>
      </c>
      <c r="P4" s="25">
        <v>442</v>
      </c>
      <c r="Q4" s="105"/>
    </row>
    <row r="5" spans="1:17" ht="10.5">
      <c r="A5" s="10"/>
      <c r="B5" s="26" t="s">
        <v>232</v>
      </c>
      <c r="C5" s="27">
        <v>110</v>
      </c>
      <c r="D5" s="27">
        <v>91</v>
      </c>
      <c r="E5" s="27">
        <v>110</v>
      </c>
      <c r="F5" s="28">
        <v>201</v>
      </c>
      <c r="G5" s="29" t="s">
        <v>233</v>
      </c>
      <c r="H5" s="30">
        <v>291</v>
      </c>
      <c r="I5" s="30">
        <v>292</v>
      </c>
      <c r="J5" s="30">
        <v>274</v>
      </c>
      <c r="K5" s="30">
        <v>566</v>
      </c>
      <c r="L5" s="29" t="s">
        <v>5</v>
      </c>
      <c r="M5" s="30">
        <v>201</v>
      </c>
      <c r="N5" s="30">
        <v>218</v>
      </c>
      <c r="O5" s="30">
        <v>234</v>
      </c>
      <c r="P5" s="31">
        <v>452</v>
      </c>
      <c r="Q5" s="10"/>
    </row>
    <row r="6" spans="1:17" ht="10.5">
      <c r="A6" s="10"/>
      <c r="B6" s="32" t="s">
        <v>234</v>
      </c>
      <c r="C6" s="30">
        <v>470</v>
      </c>
      <c r="D6" s="30">
        <v>464</v>
      </c>
      <c r="E6" s="30">
        <v>468</v>
      </c>
      <c r="F6" s="33">
        <v>932</v>
      </c>
      <c r="G6" s="34" t="s">
        <v>6</v>
      </c>
      <c r="H6" s="30">
        <v>23</v>
      </c>
      <c r="I6" s="30">
        <v>17</v>
      </c>
      <c r="J6" s="30">
        <v>20</v>
      </c>
      <c r="K6" s="30">
        <v>37</v>
      </c>
      <c r="L6" s="34" t="s">
        <v>7</v>
      </c>
      <c r="M6" s="30">
        <v>74</v>
      </c>
      <c r="N6" s="30">
        <v>77</v>
      </c>
      <c r="O6" s="30">
        <v>86</v>
      </c>
      <c r="P6" s="35">
        <v>163</v>
      </c>
      <c r="Q6" s="10"/>
    </row>
    <row r="7" spans="1:17" ht="10.5">
      <c r="A7" s="10"/>
      <c r="B7" s="32" t="s">
        <v>235</v>
      </c>
      <c r="C7" s="30">
        <v>338</v>
      </c>
      <c r="D7" s="30">
        <v>301</v>
      </c>
      <c r="E7" s="30">
        <v>318</v>
      </c>
      <c r="F7" s="33">
        <v>619</v>
      </c>
      <c r="G7" s="36" t="s">
        <v>236</v>
      </c>
      <c r="H7" s="37">
        <v>5763</v>
      </c>
      <c r="I7" s="37">
        <v>6457</v>
      </c>
      <c r="J7" s="37">
        <v>6771</v>
      </c>
      <c r="K7" s="37">
        <v>13228</v>
      </c>
      <c r="L7" s="34" t="s">
        <v>8</v>
      </c>
      <c r="M7" s="30">
        <v>207</v>
      </c>
      <c r="N7" s="30">
        <v>255</v>
      </c>
      <c r="O7" s="30">
        <v>258</v>
      </c>
      <c r="P7" s="35">
        <v>513</v>
      </c>
      <c r="Q7" s="10"/>
    </row>
    <row r="8" spans="1:17" ht="10.5">
      <c r="A8" s="10"/>
      <c r="B8" s="32" t="s">
        <v>237</v>
      </c>
      <c r="C8" s="30">
        <v>132</v>
      </c>
      <c r="D8" s="30">
        <v>108</v>
      </c>
      <c r="E8" s="30">
        <v>101</v>
      </c>
      <c r="F8" s="33">
        <v>209</v>
      </c>
      <c r="G8" s="34" t="s">
        <v>9</v>
      </c>
      <c r="H8" s="30">
        <v>717</v>
      </c>
      <c r="I8" s="30">
        <v>792</v>
      </c>
      <c r="J8" s="30">
        <v>779</v>
      </c>
      <c r="K8" s="30">
        <v>1571</v>
      </c>
      <c r="L8" s="34" t="s">
        <v>238</v>
      </c>
      <c r="M8" s="30">
        <v>149</v>
      </c>
      <c r="N8" s="30">
        <v>168</v>
      </c>
      <c r="O8" s="30">
        <v>170</v>
      </c>
      <c r="P8" s="35">
        <v>338</v>
      </c>
      <c r="Q8" s="10"/>
    </row>
    <row r="9" spans="1:17" ht="10.5">
      <c r="A9" s="10"/>
      <c r="B9" s="32" t="s">
        <v>10</v>
      </c>
      <c r="C9" s="30">
        <v>361</v>
      </c>
      <c r="D9" s="30">
        <v>320</v>
      </c>
      <c r="E9" s="30">
        <v>361</v>
      </c>
      <c r="F9" s="33">
        <v>681</v>
      </c>
      <c r="G9" s="34" t="s">
        <v>11</v>
      </c>
      <c r="H9" s="30">
        <v>730</v>
      </c>
      <c r="I9" s="30">
        <v>799</v>
      </c>
      <c r="J9" s="30">
        <v>904</v>
      </c>
      <c r="K9" s="30">
        <v>1703</v>
      </c>
      <c r="L9" s="34" t="s">
        <v>12</v>
      </c>
      <c r="M9" s="30">
        <v>40</v>
      </c>
      <c r="N9" s="30">
        <v>47</v>
      </c>
      <c r="O9" s="30">
        <v>35</v>
      </c>
      <c r="P9" s="35">
        <v>82</v>
      </c>
      <c r="Q9" s="10"/>
    </row>
    <row r="10" spans="1:17" ht="10.5">
      <c r="A10" s="10"/>
      <c r="B10" s="32" t="s">
        <v>13</v>
      </c>
      <c r="C10" s="30">
        <v>323</v>
      </c>
      <c r="D10" s="30">
        <v>324</v>
      </c>
      <c r="E10" s="30">
        <v>304</v>
      </c>
      <c r="F10" s="33">
        <v>628</v>
      </c>
      <c r="G10" s="34" t="s">
        <v>14</v>
      </c>
      <c r="H10" s="30">
        <v>432</v>
      </c>
      <c r="I10" s="30">
        <v>431</v>
      </c>
      <c r="J10" s="30">
        <v>494</v>
      </c>
      <c r="K10" s="30">
        <v>925</v>
      </c>
      <c r="L10" s="36" t="s">
        <v>15</v>
      </c>
      <c r="M10" s="37">
        <v>2172</v>
      </c>
      <c r="N10" s="37">
        <v>2509</v>
      </c>
      <c r="O10" s="37">
        <v>2525</v>
      </c>
      <c r="P10" s="38">
        <v>5034</v>
      </c>
      <c r="Q10" s="10"/>
    </row>
    <row r="11" spans="1:17" ht="10.5">
      <c r="A11" s="10"/>
      <c r="B11" s="32" t="s">
        <v>16</v>
      </c>
      <c r="C11" s="30">
        <v>681</v>
      </c>
      <c r="D11" s="30">
        <v>680</v>
      </c>
      <c r="E11" s="30">
        <v>688</v>
      </c>
      <c r="F11" s="33">
        <v>1368</v>
      </c>
      <c r="G11" s="36" t="s">
        <v>239</v>
      </c>
      <c r="H11" s="37">
        <v>1879</v>
      </c>
      <c r="I11" s="37">
        <v>2022</v>
      </c>
      <c r="J11" s="37">
        <v>2177</v>
      </c>
      <c r="K11" s="39">
        <v>4199</v>
      </c>
      <c r="L11" s="34" t="s">
        <v>17</v>
      </c>
      <c r="M11" s="30">
        <v>269</v>
      </c>
      <c r="N11" s="30">
        <v>254</v>
      </c>
      <c r="O11" s="30">
        <v>259</v>
      </c>
      <c r="P11" s="35">
        <v>513</v>
      </c>
      <c r="Q11" s="10"/>
    </row>
    <row r="12" spans="1:17" ht="10.5">
      <c r="A12" s="10"/>
      <c r="B12" s="40" t="s">
        <v>240</v>
      </c>
      <c r="C12" s="37">
        <v>3203</v>
      </c>
      <c r="D12" s="37">
        <v>3089</v>
      </c>
      <c r="E12" s="37">
        <v>3134</v>
      </c>
      <c r="F12" s="41">
        <v>6223</v>
      </c>
      <c r="G12" s="34" t="s">
        <v>18</v>
      </c>
      <c r="H12" s="30">
        <v>518</v>
      </c>
      <c r="I12" s="30">
        <v>653</v>
      </c>
      <c r="J12" s="30">
        <v>660</v>
      </c>
      <c r="K12" s="30">
        <v>1313</v>
      </c>
      <c r="L12" s="34" t="s">
        <v>19</v>
      </c>
      <c r="M12" s="30">
        <v>98</v>
      </c>
      <c r="N12" s="30">
        <v>120</v>
      </c>
      <c r="O12" s="30">
        <v>119</v>
      </c>
      <c r="P12" s="35">
        <v>239</v>
      </c>
      <c r="Q12" s="10"/>
    </row>
    <row r="13" spans="1:17" ht="10.5">
      <c r="A13" s="10"/>
      <c r="B13" s="32" t="s">
        <v>20</v>
      </c>
      <c r="C13" s="30">
        <v>321</v>
      </c>
      <c r="D13" s="30">
        <v>334</v>
      </c>
      <c r="E13" s="30">
        <v>355</v>
      </c>
      <c r="F13" s="33">
        <v>689</v>
      </c>
      <c r="G13" s="34" t="s">
        <v>21</v>
      </c>
      <c r="H13" s="30">
        <v>2117</v>
      </c>
      <c r="I13" s="30">
        <v>2246</v>
      </c>
      <c r="J13" s="30">
        <v>2382</v>
      </c>
      <c r="K13" s="30">
        <v>4628</v>
      </c>
      <c r="L13" s="34" t="s">
        <v>22</v>
      </c>
      <c r="M13" s="30">
        <v>1149</v>
      </c>
      <c r="N13" s="30">
        <v>1338</v>
      </c>
      <c r="O13" s="30">
        <v>1414</v>
      </c>
      <c r="P13" s="35">
        <v>2752</v>
      </c>
      <c r="Q13" s="10"/>
    </row>
    <row r="14" spans="1:17" ht="10.5">
      <c r="A14" s="10"/>
      <c r="B14" s="32" t="s">
        <v>23</v>
      </c>
      <c r="C14" s="30">
        <v>224</v>
      </c>
      <c r="D14" s="30">
        <v>214</v>
      </c>
      <c r="E14" s="30">
        <v>228</v>
      </c>
      <c r="F14" s="33">
        <v>442</v>
      </c>
      <c r="G14" s="34" t="s">
        <v>24</v>
      </c>
      <c r="H14" s="30">
        <v>827</v>
      </c>
      <c r="I14" s="30">
        <v>821</v>
      </c>
      <c r="J14" s="30">
        <v>885</v>
      </c>
      <c r="K14" s="30">
        <v>1706</v>
      </c>
      <c r="L14" s="34" t="s">
        <v>25</v>
      </c>
      <c r="M14" s="30">
        <v>324</v>
      </c>
      <c r="N14" s="30">
        <v>392</v>
      </c>
      <c r="O14" s="30">
        <v>397</v>
      </c>
      <c r="P14" s="35">
        <v>789</v>
      </c>
      <c r="Q14" s="10"/>
    </row>
    <row r="15" spans="1:17" ht="10.5">
      <c r="A15" s="10"/>
      <c r="B15" s="32" t="s">
        <v>241</v>
      </c>
      <c r="C15" s="30">
        <v>145</v>
      </c>
      <c r="D15" s="30">
        <v>154</v>
      </c>
      <c r="E15" s="30">
        <v>154</v>
      </c>
      <c r="F15" s="33">
        <v>308</v>
      </c>
      <c r="G15" s="34" t="s">
        <v>26</v>
      </c>
      <c r="H15" s="30">
        <v>895</v>
      </c>
      <c r="I15" s="30">
        <v>1148</v>
      </c>
      <c r="J15" s="30">
        <v>1195</v>
      </c>
      <c r="K15" s="30">
        <v>2343</v>
      </c>
      <c r="L15" s="34" t="s">
        <v>27</v>
      </c>
      <c r="M15" s="30">
        <v>661</v>
      </c>
      <c r="N15" s="30">
        <v>808</v>
      </c>
      <c r="O15" s="30">
        <v>837</v>
      </c>
      <c r="P15" s="35">
        <v>1645</v>
      </c>
      <c r="Q15" s="10"/>
    </row>
    <row r="16" spans="1:17" ht="10.5">
      <c r="A16" s="10"/>
      <c r="B16" s="32" t="s">
        <v>242</v>
      </c>
      <c r="C16" s="30">
        <v>125</v>
      </c>
      <c r="D16" s="30">
        <v>192</v>
      </c>
      <c r="E16" s="30">
        <v>205</v>
      </c>
      <c r="F16" s="33">
        <v>397</v>
      </c>
      <c r="G16" s="34" t="s">
        <v>28</v>
      </c>
      <c r="H16" s="30">
        <v>809</v>
      </c>
      <c r="I16" s="30">
        <v>873</v>
      </c>
      <c r="J16" s="30">
        <v>886</v>
      </c>
      <c r="K16" s="30">
        <v>1759</v>
      </c>
      <c r="L16" s="34" t="s">
        <v>29</v>
      </c>
      <c r="M16" s="30">
        <v>256</v>
      </c>
      <c r="N16" s="30">
        <v>323</v>
      </c>
      <c r="O16" s="30">
        <v>335</v>
      </c>
      <c r="P16" s="35">
        <v>658</v>
      </c>
      <c r="Q16" s="10"/>
    </row>
    <row r="17" spans="1:17" ht="10.5">
      <c r="A17" s="10"/>
      <c r="B17" s="32" t="s">
        <v>30</v>
      </c>
      <c r="C17" s="30">
        <v>78</v>
      </c>
      <c r="D17" s="30">
        <v>78</v>
      </c>
      <c r="E17" s="30">
        <v>93</v>
      </c>
      <c r="F17" s="33">
        <v>171</v>
      </c>
      <c r="G17" s="34" t="s">
        <v>31</v>
      </c>
      <c r="H17" s="30">
        <v>501</v>
      </c>
      <c r="I17" s="30">
        <v>635</v>
      </c>
      <c r="J17" s="30">
        <v>634</v>
      </c>
      <c r="K17" s="30">
        <v>1269</v>
      </c>
      <c r="L17" s="34" t="s">
        <v>32</v>
      </c>
      <c r="M17" s="30">
        <v>149</v>
      </c>
      <c r="N17" s="30">
        <v>155</v>
      </c>
      <c r="O17" s="30">
        <v>164</v>
      </c>
      <c r="P17" s="35">
        <v>319</v>
      </c>
      <c r="Q17" s="10"/>
    </row>
    <row r="18" spans="1:17" ht="10.5">
      <c r="A18" s="10"/>
      <c r="B18" s="32" t="s">
        <v>33</v>
      </c>
      <c r="C18" s="30">
        <v>150</v>
      </c>
      <c r="D18" s="30">
        <v>149</v>
      </c>
      <c r="E18" s="30">
        <v>146</v>
      </c>
      <c r="F18" s="33">
        <v>295</v>
      </c>
      <c r="G18" s="34" t="s">
        <v>34</v>
      </c>
      <c r="H18" s="30">
        <v>116</v>
      </c>
      <c r="I18" s="30">
        <v>109</v>
      </c>
      <c r="J18" s="30">
        <v>122</v>
      </c>
      <c r="K18" s="30">
        <v>231</v>
      </c>
      <c r="L18" s="34" t="s">
        <v>243</v>
      </c>
      <c r="M18" s="30">
        <v>681</v>
      </c>
      <c r="N18" s="30">
        <v>790</v>
      </c>
      <c r="O18" s="30">
        <v>758</v>
      </c>
      <c r="P18" s="35">
        <v>1548</v>
      </c>
      <c r="Q18" s="10"/>
    </row>
    <row r="19" spans="1:17" ht="10.5">
      <c r="A19" s="10"/>
      <c r="B19" s="32" t="s">
        <v>35</v>
      </c>
      <c r="C19" s="30">
        <v>65</v>
      </c>
      <c r="D19" s="30">
        <v>48</v>
      </c>
      <c r="E19" s="30">
        <v>69</v>
      </c>
      <c r="F19" s="33">
        <v>117</v>
      </c>
      <c r="G19" s="34" t="s">
        <v>36</v>
      </c>
      <c r="H19" s="30">
        <v>135</v>
      </c>
      <c r="I19" s="30">
        <v>165</v>
      </c>
      <c r="J19" s="30">
        <v>183</v>
      </c>
      <c r="K19" s="30">
        <v>348</v>
      </c>
      <c r="L19" s="34" t="s">
        <v>37</v>
      </c>
      <c r="M19" s="30">
        <v>165</v>
      </c>
      <c r="N19" s="30">
        <v>195</v>
      </c>
      <c r="O19" s="30">
        <v>195</v>
      </c>
      <c r="P19" s="35">
        <v>390</v>
      </c>
      <c r="Q19" s="10"/>
    </row>
    <row r="20" spans="1:17" ht="10.5">
      <c r="A20" s="10"/>
      <c r="B20" s="32" t="s">
        <v>38</v>
      </c>
      <c r="C20" s="30">
        <v>67</v>
      </c>
      <c r="D20" s="30">
        <v>54</v>
      </c>
      <c r="E20" s="30">
        <v>66</v>
      </c>
      <c r="F20" s="33">
        <v>120</v>
      </c>
      <c r="G20" s="34" t="s">
        <v>39</v>
      </c>
      <c r="H20" s="30">
        <v>374</v>
      </c>
      <c r="I20" s="30">
        <v>425</v>
      </c>
      <c r="J20" s="30">
        <v>439</v>
      </c>
      <c r="K20" s="30">
        <v>864</v>
      </c>
      <c r="L20" s="34" t="s">
        <v>40</v>
      </c>
      <c r="M20" s="30">
        <v>259</v>
      </c>
      <c r="N20" s="27">
        <v>307</v>
      </c>
      <c r="O20" s="30">
        <v>303</v>
      </c>
      <c r="P20" s="35">
        <v>610</v>
      </c>
      <c r="Q20" s="10"/>
    </row>
    <row r="21" spans="1:17" ht="10.5">
      <c r="A21" s="10"/>
      <c r="B21" s="32" t="s">
        <v>41</v>
      </c>
      <c r="C21" s="30">
        <v>223</v>
      </c>
      <c r="D21" s="30">
        <v>214</v>
      </c>
      <c r="E21" s="30">
        <v>225</v>
      </c>
      <c r="F21" s="33">
        <v>439</v>
      </c>
      <c r="G21" s="34" t="s">
        <v>42</v>
      </c>
      <c r="H21" s="30">
        <v>830</v>
      </c>
      <c r="I21" s="30">
        <v>1004</v>
      </c>
      <c r="J21" s="30">
        <v>954</v>
      </c>
      <c r="K21" s="30">
        <v>1958</v>
      </c>
      <c r="L21" s="34" t="s">
        <v>43</v>
      </c>
      <c r="M21" s="30">
        <v>299</v>
      </c>
      <c r="N21" s="30">
        <v>379</v>
      </c>
      <c r="O21" s="30">
        <v>400</v>
      </c>
      <c r="P21" s="35">
        <v>779</v>
      </c>
      <c r="Q21" s="10"/>
    </row>
    <row r="22" spans="1:17" ht="10.5">
      <c r="A22" s="10"/>
      <c r="B22" s="40" t="s">
        <v>244</v>
      </c>
      <c r="C22" s="37">
        <v>1398</v>
      </c>
      <c r="D22" s="37">
        <v>1437</v>
      </c>
      <c r="E22" s="37">
        <v>1541</v>
      </c>
      <c r="F22" s="41">
        <v>2978</v>
      </c>
      <c r="G22" s="36" t="s">
        <v>44</v>
      </c>
      <c r="H22" s="37">
        <v>7122</v>
      </c>
      <c r="I22" s="37">
        <v>8079</v>
      </c>
      <c r="J22" s="37">
        <v>8340</v>
      </c>
      <c r="K22" s="39">
        <v>16419</v>
      </c>
      <c r="L22" s="34" t="s">
        <v>45</v>
      </c>
      <c r="M22" s="30">
        <v>90</v>
      </c>
      <c r="N22" s="30">
        <v>74</v>
      </c>
      <c r="O22" s="30">
        <v>105</v>
      </c>
      <c r="P22" s="35">
        <v>179</v>
      </c>
      <c r="Q22" s="10"/>
    </row>
    <row r="23" spans="1:17" ht="10.5">
      <c r="A23" s="10"/>
      <c r="B23" s="32" t="s">
        <v>46</v>
      </c>
      <c r="C23" s="30">
        <v>116</v>
      </c>
      <c r="D23" s="30">
        <v>93</v>
      </c>
      <c r="E23" s="30">
        <v>118</v>
      </c>
      <c r="F23" s="33">
        <v>211</v>
      </c>
      <c r="G23" s="34" t="s">
        <v>47</v>
      </c>
      <c r="H23" s="30">
        <v>749</v>
      </c>
      <c r="I23" s="30">
        <v>783</v>
      </c>
      <c r="J23" s="30">
        <v>788</v>
      </c>
      <c r="K23" s="30">
        <v>1571</v>
      </c>
      <c r="L23" s="34" t="s">
        <v>48</v>
      </c>
      <c r="M23" s="30">
        <v>74</v>
      </c>
      <c r="N23" s="30">
        <v>96</v>
      </c>
      <c r="O23" s="30">
        <v>97</v>
      </c>
      <c r="P23" s="35">
        <v>193</v>
      </c>
      <c r="Q23" s="10"/>
    </row>
    <row r="24" spans="1:17" ht="10.5">
      <c r="A24" s="10"/>
      <c r="B24" s="32" t="s">
        <v>49</v>
      </c>
      <c r="C24" s="30">
        <v>160</v>
      </c>
      <c r="D24" s="30">
        <v>160</v>
      </c>
      <c r="E24" s="30">
        <v>173</v>
      </c>
      <c r="F24" s="33">
        <v>333</v>
      </c>
      <c r="G24" s="34" t="s">
        <v>50</v>
      </c>
      <c r="H24" s="30">
        <v>283</v>
      </c>
      <c r="I24" s="30">
        <v>351</v>
      </c>
      <c r="J24" s="30">
        <v>364</v>
      </c>
      <c r="K24" s="30">
        <v>715</v>
      </c>
      <c r="L24" s="34" t="s">
        <v>245</v>
      </c>
      <c r="M24" s="30">
        <v>62</v>
      </c>
      <c r="N24" s="30">
        <v>87</v>
      </c>
      <c r="O24" s="30">
        <v>89</v>
      </c>
      <c r="P24" s="35">
        <v>176</v>
      </c>
      <c r="Q24" s="106"/>
    </row>
    <row r="25" spans="1:17" ht="10.5">
      <c r="A25" s="10"/>
      <c r="B25" s="32" t="s">
        <v>51</v>
      </c>
      <c r="C25" s="30">
        <v>229</v>
      </c>
      <c r="D25" s="30">
        <v>230</v>
      </c>
      <c r="E25" s="30">
        <v>258</v>
      </c>
      <c r="F25" s="33">
        <v>488</v>
      </c>
      <c r="G25" s="34" t="s">
        <v>52</v>
      </c>
      <c r="H25" s="30">
        <v>356</v>
      </c>
      <c r="I25" s="30">
        <v>378</v>
      </c>
      <c r="J25" s="30">
        <v>412</v>
      </c>
      <c r="K25" s="30">
        <v>790</v>
      </c>
      <c r="L25" s="36" t="s">
        <v>53</v>
      </c>
      <c r="M25" s="37">
        <v>4536</v>
      </c>
      <c r="N25" s="37">
        <v>5318</v>
      </c>
      <c r="O25" s="37">
        <v>5472</v>
      </c>
      <c r="P25" s="39">
        <v>10790</v>
      </c>
      <c r="Q25" s="106"/>
    </row>
    <row r="26" spans="1:17" ht="10.5">
      <c r="A26" s="10"/>
      <c r="B26" s="32" t="s">
        <v>54</v>
      </c>
      <c r="C26" s="30">
        <v>89</v>
      </c>
      <c r="D26" s="30">
        <v>83</v>
      </c>
      <c r="E26" s="30">
        <v>86</v>
      </c>
      <c r="F26" s="33">
        <v>169</v>
      </c>
      <c r="G26" s="34" t="s">
        <v>55</v>
      </c>
      <c r="H26" s="30">
        <v>331</v>
      </c>
      <c r="I26" s="30">
        <v>357</v>
      </c>
      <c r="J26" s="30">
        <v>403</v>
      </c>
      <c r="K26" s="30">
        <v>760</v>
      </c>
      <c r="L26" s="34" t="s">
        <v>56</v>
      </c>
      <c r="M26" s="30">
        <v>243</v>
      </c>
      <c r="N26" s="30">
        <v>332</v>
      </c>
      <c r="O26" s="30">
        <v>308</v>
      </c>
      <c r="P26" s="28">
        <v>640</v>
      </c>
      <c r="Q26" s="106"/>
    </row>
    <row r="27" spans="1:17" ht="10.5">
      <c r="A27" s="10"/>
      <c r="B27" s="32" t="s">
        <v>57</v>
      </c>
      <c r="C27" s="30">
        <v>277</v>
      </c>
      <c r="D27" s="30">
        <v>229</v>
      </c>
      <c r="E27" s="30">
        <v>308</v>
      </c>
      <c r="F27" s="33">
        <v>537</v>
      </c>
      <c r="G27" s="34" t="s">
        <v>58</v>
      </c>
      <c r="H27" s="30">
        <v>265</v>
      </c>
      <c r="I27" s="30">
        <v>225</v>
      </c>
      <c r="J27" s="30">
        <v>253</v>
      </c>
      <c r="K27" s="30">
        <v>478</v>
      </c>
      <c r="L27" s="34" t="s">
        <v>59</v>
      </c>
      <c r="M27" s="30">
        <v>316</v>
      </c>
      <c r="N27" s="30">
        <v>389</v>
      </c>
      <c r="O27" s="30">
        <v>414</v>
      </c>
      <c r="P27" s="28">
        <v>803</v>
      </c>
      <c r="Q27" s="106"/>
    </row>
    <row r="28" spans="1:17" ht="10.5">
      <c r="A28" s="10"/>
      <c r="B28" s="32" t="s">
        <v>60</v>
      </c>
      <c r="C28" s="30">
        <v>36</v>
      </c>
      <c r="D28" s="30">
        <v>31</v>
      </c>
      <c r="E28" s="30">
        <v>40</v>
      </c>
      <c r="F28" s="33">
        <v>71</v>
      </c>
      <c r="G28" s="34" t="s">
        <v>61</v>
      </c>
      <c r="H28" s="30">
        <v>378</v>
      </c>
      <c r="I28" s="30">
        <v>470</v>
      </c>
      <c r="J28" s="30">
        <v>478</v>
      </c>
      <c r="K28" s="30">
        <v>948</v>
      </c>
      <c r="L28" s="34" t="s">
        <v>62</v>
      </c>
      <c r="M28" s="30">
        <v>141</v>
      </c>
      <c r="N28" s="30">
        <v>174</v>
      </c>
      <c r="O28" s="30">
        <v>183</v>
      </c>
      <c r="P28" s="28">
        <v>357</v>
      </c>
      <c r="Q28" s="106"/>
    </row>
    <row r="29" spans="1:17" ht="10.5">
      <c r="A29" s="10"/>
      <c r="B29" s="32" t="s">
        <v>63</v>
      </c>
      <c r="C29" s="30">
        <v>208</v>
      </c>
      <c r="D29" s="30">
        <v>191</v>
      </c>
      <c r="E29" s="30">
        <v>192</v>
      </c>
      <c r="F29" s="33">
        <v>383</v>
      </c>
      <c r="G29" s="34" t="s">
        <v>64</v>
      </c>
      <c r="H29" s="30">
        <v>192</v>
      </c>
      <c r="I29" s="30">
        <v>174</v>
      </c>
      <c r="J29" s="30">
        <v>166</v>
      </c>
      <c r="K29" s="30">
        <v>340</v>
      </c>
      <c r="L29" s="34" t="s">
        <v>65</v>
      </c>
      <c r="M29" s="30">
        <v>87</v>
      </c>
      <c r="N29" s="30">
        <v>108</v>
      </c>
      <c r="O29" s="30">
        <v>103</v>
      </c>
      <c r="P29" s="28">
        <v>211</v>
      </c>
      <c r="Q29" s="106"/>
    </row>
    <row r="30" spans="1:17" ht="10.5">
      <c r="A30" s="10"/>
      <c r="B30" s="32" t="s">
        <v>66</v>
      </c>
      <c r="C30" s="30">
        <v>195</v>
      </c>
      <c r="D30" s="30">
        <v>214</v>
      </c>
      <c r="E30" s="30">
        <v>201</v>
      </c>
      <c r="F30" s="33">
        <v>415</v>
      </c>
      <c r="G30" s="34" t="s">
        <v>67</v>
      </c>
      <c r="H30" s="30">
        <v>530</v>
      </c>
      <c r="I30" s="30">
        <v>585</v>
      </c>
      <c r="J30" s="30">
        <v>590</v>
      </c>
      <c r="K30" s="30">
        <v>1175</v>
      </c>
      <c r="L30" s="34" t="s">
        <v>68</v>
      </c>
      <c r="M30" s="30">
        <v>190</v>
      </c>
      <c r="N30" s="30">
        <v>252</v>
      </c>
      <c r="O30" s="30">
        <v>240</v>
      </c>
      <c r="P30" s="28">
        <v>492</v>
      </c>
      <c r="Q30" s="106"/>
    </row>
    <row r="31" spans="1:17" ht="10.5">
      <c r="A31" s="10"/>
      <c r="B31" s="32" t="s">
        <v>69</v>
      </c>
      <c r="C31" s="30">
        <v>29</v>
      </c>
      <c r="D31" s="30">
        <v>38</v>
      </c>
      <c r="E31" s="30">
        <v>37</v>
      </c>
      <c r="F31" s="33">
        <v>75</v>
      </c>
      <c r="G31" s="34" t="s">
        <v>70</v>
      </c>
      <c r="H31" s="30">
        <v>188</v>
      </c>
      <c r="I31" s="30">
        <v>219</v>
      </c>
      <c r="J31" s="30">
        <v>238</v>
      </c>
      <c r="K31" s="30">
        <v>457</v>
      </c>
      <c r="L31" s="34" t="s">
        <v>71</v>
      </c>
      <c r="M31" s="30">
        <v>364</v>
      </c>
      <c r="N31" s="30">
        <v>470</v>
      </c>
      <c r="O31" s="30">
        <v>437</v>
      </c>
      <c r="P31" s="28">
        <v>907</v>
      </c>
      <c r="Q31" s="106"/>
    </row>
    <row r="32" spans="1:17" ht="10.5">
      <c r="A32" s="10"/>
      <c r="B32" s="40" t="s">
        <v>246</v>
      </c>
      <c r="C32" s="37">
        <v>1339</v>
      </c>
      <c r="D32" s="37">
        <v>1269</v>
      </c>
      <c r="E32" s="37">
        <v>1413</v>
      </c>
      <c r="F32" s="37">
        <v>2682</v>
      </c>
      <c r="G32" s="34" t="s">
        <v>72</v>
      </c>
      <c r="H32" s="30">
        <v>342</v>
      </c>
      <c r="I32" s="30">
        <v>376</v>
      </c>
      <c r="J32" s="30">
        <v>409</v>
      </c>
      <c r="K32" s="30">
        <v>785</v>
      </c>
      <c r="L32" s="34" t="s">
        <v>73</v>
      </c>
      <c r="M32" s="30">
        <v>127</v>
      </c>
      <c r="N32" s="30">
        <v>142</v>
      </c>
      <c r="O32" s="30">
        <v>148</v>
      </c>
      <c r="P32" s="28">
        <v>290</v>
      </c>
      <c r="Q32" s="106"/>
    </row>
    <row r="33" spans="1:17" ht="10.5">
      <c r="A33" s="10"/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404</v>
      </c>
      <c r="I33" s="30">
        <v>485</v>
      </c>
      <c r="J33" s="30">
        <v>496</v>
      </c>
      <c r="K33" s="30">
        <v>981</v>
      </c>
      <c r="L33" s="34" t="s">
        <v>76</v>
      </c>
      <c r="M33" s="30">
        <v>715</v>
      </c>
      <c r="N33" s="30">
        <v>700</v>
      </c>
      <c r="O33" s="30">
        <v>708</v>
      </c>
      <c r="P33" s="28">
        <v>1408</v>
      </c>
      <c r="Q33" s="106"/>
    </row>
    <row r="34" spans="1:17" ht="10.5">
      <c r="A34" s="10"/>
      <c r="B34" s="32" t="s">
        <v>77</v>
      </c>
      <c r="C34" s="30">
        <v>176</v>
      </c>
      <c r="D34" s="30">
        <v>180</v>
      </c>
      <c r="E34" s="30">
        <v>196</v>
      </c>
      <c r="F34" s="33">
        <v>376</v>
      </c>
      <c r="G34" s="34" t="s">
        <v>78</v>
      </c>
      <c r="H34" s="30">
        <v>342</v>
      </c>
      <c r="I34" s="30">
        <v>375</v>
      </c>
      <c r="J34" s="30">
        <v>375</v>
      </c>
      <c r="K34" s="30">
        <v>750</v>
      </c>
      <c r="L34" s="34" t="s">
        <v>79</v>
      </c>
      <c r="M34" s="30">
        <v>47</v>
      </c>
      <c r="N34" s="30">
        <v>47</v>
      </c>
      <c r="O34" s="30">
        <v>57</v>
      </c>
      <c r="P34" s="28">
        <v>104</v>
      </c>
      <c r="Q34" s="106"/>
    </row>
    <row r="35" spans="1:17" ht="10.5">
      <c r="A35" s="10"/>
      <c r="B35" s="32" t="s">
        <v>80</v>
      </c>
      <c r="C35" s="30">
        <v>173</v>
      </c>
      <c r="D35" s="30">
        <v>182</v>
      </c>
      <c r="E35" s="30">
        <v>182</v>
      </c>
      <c r="F35" s="33">
        <v>364</v>
      </c>
      <c r="G35" s="34" t="s">
        <v>81</v>
      </c>
      <c r="H35" s="30">
        <v>176</v>
      </c>
      <c r="I35" s="30">
        <v>185</v>
      </c>
      <c r="J35" s="30">
        <v>170</v>
      </c>
      <c r="K35" s="30">
        <v>355</v>
      </c>
      <c r="L35" s="36" t="s">
        <v>82</v>
      </c>
      <c r="M35" s="37">
        <v>2230</v>
      </c>
      <c r="N35" s="37">
        <v>2614</v>
      </c>
      <c r="O35" s="37">
        <v>2598</v>
      </c>
      <c r="P35" s="39">
        <v>5212</v>
      </c>
      <c r="Q35" s="106"/>
    </row>
    <row r="36" spans="1:17" ht="10.5">
      <c r="A36" s="10"/>
      <c r="B36" s="32" t="s">
        <v>83</v>
      </c>
      <c r="C36" s="30">
        <v>31</v>
      </c>
      <c r="D36" s="30">
        <v>30</v>
      </c>
      <c r="E36" s="30">
        <v>45</v>
      </c>
      <c r="F36" s="33">
        <v>75</v>
      </c>
      <c r="G36" s="36" t="s">
        <v>247</v>
      </c>
      <c r="H36" s="37">
        <v>4536</v>
      </c>
      <c r="I36" s="37">
        <v>4963</v>
      </c>
      <c r="J36" s="37">
        <v>5142</v>
      </c>
      <c r="K36" s="39">
        <v>10105</v>
      </c>
      <c r="L36" s="34" t="s">
        <v>84</v>
      </c>
      <c r="M36" s="30">
        <v>95</v>
      </c>
      <c r="N36" s="30">
        <v>118</v>
      </c>
      <c r="O36" s="30">
        <v>121</v>
      </c>
      <c r="P36" s="28">
        <v>239</v>
      </c>
      <c r="Q36" s="106"/>
    </row>
    <row r="37" spans="1:17" ht="10.5">
      <c r="A37" s="10"/>
      <c r="B37" s="32" t="s">
        <v>85</v>
      </c>
      <c r="C37" s="30">
        <v>759</v>
      </c>
      <c r="D37" s="30">
        <v>789</v>
      </c>
      <c r="E37" s="30">
        <v>804</v>
      </c>
      <c r="F37" s="33">
        <v>1593</v>
      </c>
      <c r="G37" s="34" t="s">
        <v>86</v>
      </c>
      <c r="H37" s="30">
        <v>49</v>
      </c>
      <c r="I37" s="30">
        <v>50</v>
      </c>
      <c r="J37" s="30">
        <v>53</v>
      </c>
      <c r="K37" s="30">
        <v>103</v>
      </c>
      <c r="L37" s="34" t="s">
        <v>87</v>
      </c>
      <c r="M37" s="30">
        <v>163</v>
      </c>
      <c r="N37" s="30">
        <v>200</v>
      </c>
      <c r="O37" s="30">
        <v>215</v>
      </c>
      <c r="P37" s="28">
        <v>415</v>
      </c>
      <c r="Q37" s="106"/>
    </row>
    <row r="38" spans="1:17" ht="10.5">
      <c r="A38" s="10"/>
      <c r="B38" s="32" t="s">
        <v>88</v>
      </c>
      <c r="C38" s="30">
        <v>92</v>
      </c>
      <c r="D38" s="30">
        <v>94</v>
      </c>
      <c r="E38" s="30">
        <v>90</v>
      </c>
      <c r="F38" s="33">
        <v>184</v>
      </c>
      <c r="G38" s="34" t="s">
        <v>89</v>
      </c>
      <c r="H38" s="30">
        <v>833</v>
      </c>
      <c r="I38" s="30">
        <v>996</v>
      </c>
      <c r="J38" s="30">
        <v>1039</v>
      </c>
      <c r="K38" s="30">
        <v>2035</v>
      </c>
      <c r="L38" s="34" t="s">
        <v>90</v>
      </c>
      <c r="M38" s="30">
        <v>272</v>
      </c>
      <c r="N38" s="30">
        <v>332</v>
      </c>
      <c r="O38" s="30">
        <v>324</v>
      </c>
      <c r="P38" s="28">
        <v>656</v>
      </c>
      <c r="Q38" s="106"/>
    </row>
    <row r="39" spans="1:17" ht="10.5">
      <c r="A39" s="10"/>
      <c r="B39" s="32" t="s">
        <v>91</v>
      </c>
      <c r="C39" s="30">
        <v>206</v>
      </c>
      <c r="D39" s="30">
        <v>191</v>
      </c>
      <c r="E39" s="30">
        <v>202</v>
      </c>
      <c r="F39" s="33">
        <v>393</v>
      </c>
      <c r="G39" s="34" t="s">
        <v>92</v>
      </c>
      <c r="H39" s="30">
        <v>282</v>
      </c>
      <c r="I39" s="30">
        <v>336</v>
      </c>
      <c r="J39" s="30">
        <v>341</v>
      </c>
      <c r="K39" s="30">
        <v>677</v>
      </c>
      <c r="L39" s="34" t="s">
        <v>93</v>
      </c>
      <c r="M39" s="30">
        <v>153</v>
      </c>
      <c r="N39" s="30">
        <v>172</v>
      </c>
      <c r="O39" s="30">
        <v>177</v>
      </c>
      <c r="P39" s="28">
        <v>349</v>
      </c>
      <c r="Q39" s="106"/>
    </row>
    <row r="40" spans="1:17" ht="10.5">
      <c r="A40" s="10"/>
      <c r="B40" s="32" t="s">
        <v>94</v>
      </c>
      <c r="C40" s="30">
        <v>90</v>
      </c>
      <c r="D40" s="30">
        <v>97</v>
      </c>
      <c r="E40" s="30">
        <v>83</v>
      </c>
      <c r="F40" s="33">
        <v>180</v>
      </c>
      <c r="G40" s="34" t="s">
        <v>95</v>
      </c>
      <c r="H40" s="30">
        <v>111</v>
      </c>
      <c r="I40" s="30">
        <v>147</v>
      </c>
      <c r="J40" s="30">
        <v>156</v>
      </c>
      <c r="K40" s="30">
        <v>303</v>
      </c>
      <c r="L40" s="34" t="s">
        <v>96</v>
      </c>
      <c r="M40" s="30">
        <v>288</v>
      </c>
      <c r="N40" s="30">
        <v>372</v>
      </c>
      <c r="O40" s="30">
        <v>366</v>
      </c>
      <c r="P40" s="28">
        <v>738</v>
      </c>
      <c r="Q40" s="106"/>
    </row>
    <row r="41" spans="1:17" ht="10.5">
      <c r="A41" s="10"/>
      <c r="B41" s="32" t="s">
        <v>97</v>
      </c>
      <c r="C41" s="30">
        <v>97</v>
      </c>
      <c r="D41" s="30">
        <v>93</v>
      </c>
      <c r="E41" s="30">
        <v>109</v>
      </c>
      <c r="F41" s="33">
        <v>202</v>
      </c>
      <c r="G41" s="34" t="s">
        <v>98</v>
      </c>
      <c r="H41" s="30">
        <v>322</v>
      </c>
      <c r="I41" s="30">
        <v>374</v>
      </c>
      <c r="J41" s="30">
        <v>428</v>
      </c>
      <c r="K41" s="30">
        <v>802</v>
      </c>
      <c r="L41" s="34" t="s">
        <v>99</v>
      </c>
      <c r="M41" s="30">
        <v>91</v>
      </c>
      <c r="N41" s="30">
        <v>112</v>
      </c>
      <c r="O41" s="30">
        <v>108</v>
      </c>
      <c r="P41" s="28">
        <v>220</v>
      </c>
      <c r="Q41" s="106"/>
    </row>
    <row r="42" spans="1:17" ht="10.5">
      <c r="A42" s="10"/>
      <c r="B42" s="32" t="s">
        <v>100</v>
      </c>
      <c r="C42" s="30">
        <v>1828</v>
      </c>
      <c r="D42" s="30">
        <v>1877</v>
      </c>
      <c r="E42" s="30">
        <v>2032</v>
      </c>
      <c r="F42" s="33">
        <v>3909</v>
      </c>
      <c r="G42" s="34" t="s">
        <v>101</v>
      </c>
      <c r="H42" s="30">
        <v>418</v>
      </c>
      <c r="I42" s="30">
        <v>523</v>
      </c>
      <c r="J42" s="30">
        <v>556</v>
      </c>
      <c r="K42" s="30">
        <v>1079</v>
      </c>
      <c r="L42" s="34" t="s">
        <v>102</v>
      </c>
      <c r="M42" s="30">
        <v>40</v>
      </c>
      <c r="N42" s="30">
        <v>31</v>
      </c>
      <c r="O42" s="30">
        <v>37</v>
      </c>
      <c r="P42" s="28">
        <v>68</v>
      </c>
      <c r="Q42" s="106"/>
    </row>
    <row r="43" spans="1:17" ht="10.5">
      <c r="A43" s="10"/>
      <c r="B43" s="32" t="s">
        <v>103</v>
      </c>
      <c r="C43" s="30">
        <v>449</v>
      </c>
      <c r="D43" s="30">
        <v>525</v>
      </c>
      <c r="E43" s="30">
        <v>531</v>
      </c>
      <c r="F43" s="33">
        <v>1056</v>
      </c>
      <c r="G43" s="34" t="s">
        <v>104</v>
      </c>
      <c r="H43" s="30">
        <v>456</v>
      </c>
      <c r="I43" s="30">
        <v>505</v>
      </c>
      <c r="J43" s="30">
        <v>541</v>
      </c>
      <c r="K43" s="30">
        <v>1046</v>
      </c>
      <c r="L43" s="36" t="s">
        <v>105</v>
      </c>
      <c r="M43" s="37">
        <v>1102</v>
      </c>
      <c r="N43" s="37">
        <v>1337</v>
      </c>
      <c r="O43" s="37">
        <v>1348</v>
      </c>
      <c r="P43" s="39">
        <v>2685</v>
      </c>
      <c r="Q43" s="106"/>
    </row>
    <row r="44" spans="1:17" ht="10.5">
      <c r="A44" s="10"/>
      <c r="B44" s="40" t="s">
        <v>248</v>
      </c>
      <c r="C44" s="37">
        <v>3924</v>
      </c>
      <c r="D44" s="37">
        <v>4093</v>
      </c>
      <c r="E44" s="37">
        <v>4305</v>
      </c>
      <c r="F44" s="37">
        <v>8398</v>
      </c>
      <c r="G44" s="34" t="s">
        <v>106</v>
      </c>
      <c r="H44" s="30">
        <v>357</v>
      </c>
      <c r="I44" s="30">
        <v>404</v>
      </c>
      <c r="J44" s="30">
        <v>429</v>
      </c>
      <c r="K44" s="30">
        <v>833</v>
      </c>
      <c r="L44" s="34" t="s">
        <v>107</v>
      </c>
      <c r="M44" s="30">
        <v>276</v>
      </c>
      <c r="N44" s="30">
        <v>279</v>
      </c>
      <c r="O44" s="30">
        <v>330</v>
      </c>
      <c r="P44" s="28">
        <v>609</v>
      </c>
      <c r="Q44" s="106"/>
    </row>
    <row r="45" spans="1:17" ht="10.5">
      <c r="A45" s="10"/>
      <c r="B45" s="32" t="s">
        <v>108</v>
      </c>
      <c r="C45" s="30">
        <v>361</v>
      </c>
      <c r="D45" s="30">
        <v>340</v>
      </c>
      <c r="E45" s="30">
        <v>386</v>
      </c>
      <c r="F45" s="33">
        <v>726</v>
      </c>
      <c r="G45" s="34" t="s">
        <v>109</v>
      </c>
      <c r="H45" s="30">
        <v>60</v>
      </c>
      <c r="I45" s="30">
        <v>56</v>
      </c>
      <c r="J45" s="30">
        <v>69</v>
      </c>
      <c r="K45" s="30">
        <v>125</v>
      </c>
      <c r="L45" s="34" t="s">
        <v>110</v>
      </c>
      <c r="M45" s="30">
        <v>102</v>
      </c>
      <c r="N45" s="30">
        <v>90</v>
      </c>
      <c r="O45" s="30">
        <v>106</v>
      </c>
      <c r="P45" s="28">
        <v>196</v>
      </c>
      <c r="Q45" s="106"/>
    </row>
    <row r="46" spans="1:17" ht="10.5">
      <c r="A46" s="10"/>
      <c r="B46" s="32" t="s">
        <v>111</v>
      </c>
      <c r="C46" s="30">
        <v>231</v>
      </c>
      <c r="D46" s="30">
        <v>206</v>
      </c>
      <c r="E46" s="30">
        <v>280</v>
      </c>
      <c r="F46" s="33">
        <v>486</v>
      </c>
      <c r="G46" s="34" t="s">
        <v>112</v>
      </c>
      <c r="H46" s="30">
        <v>580</v>
      </c>
      <c r="I46" s="30">
        <v>712</v>
      </c>
      <c r="J46" s="30">
        <v>717</v>
      </c>
      <c r="K46" s="30">
        <v>1429</v>
      </c>
      <c r="L46" s="34" t="s">
        <v>113</v>
      </c>
      <c r="M46" s="30">
        <v>203</v>
      </c>
      <c r="N46" s="30">
        <v>175</v>
      </c>
      <c r="O46" s="30">
        <v>219</v>
      </c>
      <c r="P46" s="28">
        <v>394</v>
      </c>
      <c r="Q46" s="106"/>
    </row>
    <row r="47" spans="1:17" ht="10.5">
      <c r="A47" s="10"/>
      <c r="B47" s="32" t="s">
        <v>114</v>
      </c>
      <c r="C47" s="30">
        <v>223</v>
      </c>
      <c r="D47" s="30">
        <v>224</v>
      </c>
      <c r="E47" s="30">
        <v>175</v>
      </c>
      <c r="F47" s="33">
        <v>399</v>
      </c>
      <c r="G47" s="34" t="s">
        <v>115</v>
      </c>
      <c r="H47" s="30">
        <v>1085</v>
      </c>
      <c r="I47" s="30">
        <v>1262</v>
      </c>
      <c r="J47" s="30">
        <v>1300</v>
      </c>
      <c r="K47" s="30">
        <v>2562</v>
      </c>
      <c r="L47" s="34" t="s">
        <v>116</v>
      </c>
      <c r="M47" s="30">
        <v>45</v>
      </c>
      <c r="N47" s="30">
        <v>53</v>
      </c>
      <c r="O47" s="30">
        <v>48</v>
      </c>
      <c r="P47" s="28">
        <v>101</v>
      </c>
      <c r="Q47" s="106"/>
    </row>
    <row r="48" spans="1:17" ht="10.5">
      <c r="A48" s="10"/>
      <c r="B48" s="32" t="s">
        <v>117</v>
      </c>
      <c r="C48" s="30">
        <v>449</v>
      </c>
      <c r="D48" s="30">
        <v>409</v>
      </c>
      <c r="E48" s="30">
        <v>539</v>
      </c>
      <c r="F48" s="33">
        <v>948</v>
      </c>
      <c r="G48" s="34" t="s">
        <v>118</v>
      </c>
      <c r="H48" s="30">
        <v>316</v>
      </c>
      <c r="I48" s="30">
        <v>323</v>
      </c>
      <c r="J48" s="30">
        <v>369</v>
      </c>
      <c r="K48" s="30">
        <v>692</v>
      </c>
      <c r="L48" s="36" t="s">
        <v>249</v>
      </c>
      <c r="M48" s="37">
        <v>626</v>
      </c>
      <c r="N48" s="37">
        <v>597</v>
      </c>
      <c r="O48" s="37">
        <v>703</v>
      </c>
      <c r="P48" s="39">
        <v>1300</v>
      </c>
      <c r="Q48" s="106"/>
    </row>
    <row r="49" spans="1:17" ht="10.5">
      <c r="A49" s="10"/>
      <c r="B49" s="32" t="s">
        <v>119</v>
      </c>
      <c r="C49" s="30">
        <v>404</v>
      </c>
      <c r="D49" s="30">
        <v>416</v>
      </c>
      <c r="E49" s="30">
        <v>435</v>
      </c>
      <c r="F49" s="33">
        <v>851</v>
      </c>
      <c r="G49" s="34" t="s">
        <v>120</v>
      </c>
      <c r="H49" s="30">
        <v>585</v>
      </c>
      <c r="I49" s="30">
        <v>638</v>
      </c>
      <c r="J49" s="30">
        <v>663</v>
      </c>
      <c r="K49" s="30">
        <v>1301</v>
      </c>
      <c r="L49" s="34" t="s">
        <v>121</v>
      </c>
      <c r="M49" s="30">
        <v>402</v>
      </c>
      <c r="N49" s="30">
        <v>503</v>
      </c>
      <c r="O49" s="30">
        <v>527</v>
      </c>
      <c r="P49" s="28">
        <v>1030</v>
      </c>
      <c r="Q49" s="106"/>
    </row>
    <row r="50" spans="1:17" ht="10.5">
      <c r="A50" s="10"/>
      <c r="B50" s="32" t="s">
        <v>122</v>
      </c>
      <c r="C50" s="30">
        <v>373</v>
      </c>
      <c r="D50" s="30">
        <v>397</v>
      </c>
      <c r="E50" s="30">
        <v>406</v>
      </c>
      <c r="F50" s="33">
        <v>803</v>
      </c>
      <c r="G50" s="34" t="s">
        <v>123</v>
      </c>
      <c r="H50" s="30">
        <v>270</v>
      </c>
      <c r="I50" s="30">
        <v>313</v>
      </c>
      <c r="J50" s="30">
        <v>346</v>
      </c>
      <c r="K50" s="30">
        <v>659</v>
      </c>
      <c r="L50" s="34" t="s">
        <v>124</v>
      </c>
      <c r="M50" s="30">
        <v>298</v>
      </c>
      <c r="N50" s="30">
        <v>327</v>
      </c>
      <c r="O50" s="30">
        <v>369</v>
      </c>
      <c r="P50" s="28">
        <v>696</v>
      </c>
      <c r="Q50" s="106"/>
    </row>
    <row r="51" spans="1:17" ht="10.5">
      <c r="A51" s="10"/>
      <c r="B51" s="32" t="s">
        <v>125</v>
      </c>
      <c r="C51" s="30">
        <v>558</v>
      </c>
      <c r="D51" s="30">
        <v>609</v>
      </c>
      <c r="E51" s="30">
        <v>668</v>
      </c>
      <c r="F51" s="33">
        <v>1277</v>
      </c>
      <c r="G51" s="34" t="s">
        <v>126</v>
      </c>
      <c r="H51" s="30">
        <v>1312</v>
      </c>
      <c r="I51" s="30">
        <v>1489</v>
      </c>
      <c r="J51" s="30">
        <v>1567</v>
      </c>
      <c r="K51" s="30">
        <v>3056</v>
      </c>
      <c r="L51" s="34" t="s">
        <v>127</v>
      </c>
      <c r="M51" s="30">
        <v>257</v>
      </c>
      <c r="N51" s="30">
        <v>286</v>
      </c>
      <c r="O51" s="30">
        <v>318</v>
      </c>
      <c r="P51" s="28">
        <v>604</v>
      </c>
      <c r="Q51" s="106"/>
    </row>
    <row r="52" spans="1:17" ht="10.5">
      <c r="A52" s="10"/>
      <c r="B52" s="32" t="s">
        <v>128</v>
      </c>
      <c r="C52" s="30">
        <v>163</v>
      </c>
      <c r="D52" s="30">
        <v>152</v>
      </c>
      <c r="E52" s="30">
        <v>171</v>
      </c>
      <c r="F52" s="33">
        <v>323</v>
      </c>
      <c r="G52" s="34" t="s">
        <v>129</v>
      </c>
      <c r="H52" s="30">
        <v>116</v>
      </c>
      <c r="I52" s="30">
        <v>158</v>
      </c>
      <c r="J52" s="30">
        <v>128</v>
      </c>
      <c r="K52" s="30">
        <v>286</v>
      </c>
      <c r="L52" s="34" t="s">
        <v>130</v>
      </c>
      <c r="M52" s="30">
        <v>123</v>
      </c>
      <c r="N52" s="30">
        <v>138</v>
      </c>
      <c r="O52" s="30">
        <v>176</v>
      </c>
      <c r="P52" s="28">
        <v>314</v>
      </c>
      <c r="Q52" s="106"/>
    </row>
    <row r="53" spans="1:17" ht="10.5">
      <c r="A53" s="10"/>
      <c r="B53" s="32" t="s">
        <v>131</v>
      </c>
      <c r="C53" s="30">
        <v>156</v>
      </c>
      <c r="D53" s="30">
        <v>171</v>
      </c>
      <c r="E53" s="30">
        <v>199</v>
      </c>
      <c r="F53" s="33">
        <v>370</v>
      </c>
      <c r="G53" s="36" t="s">
        <v>250</v>
      </c>
      <c r="H53" s="37">
        <v>7152</v>
      </c>
      <c r="I53" s="37">
        <v>8286</v>
      </c>
      <c r="J53" s="37">
        <v>8702</v>
      </c>
      <c r="K53" s="39">
        <v>16988</v>
      </c>
      <c r="L53" s="34" t="s">
        <v>251</v>
      </c>
      <c r="M53" s="30">
        <v>73</v>
      </c>
      <c r="N53" s="30">
        <v>114</v>
      </c>
      <c r="O53" s="30">
        <v>107</v>
      </c>
      <c r="P53" s="28">
        <v>221</v>
      </c>
      <c r="Q53" s="106"/>
    </row>
    <row r="54" spans="1:17" ht="10.5">
      <c r="A54" s="10"/>
      <c r="B54" s="32" t="s">
        <v>132</v>
      </c>
      <c r="C54" s="30">
        <v>187</v>
      </c>
      <c r="D54" s="30">
        <v>205</v>
      </c>
      <c r="E54" s="30">
        <v>215</v>
      </c>
      <c r="F54" s="33">
        <v>420</v>
      </c>
      <c r="G54" s="34" t="s">
        <v>133</v>
      </c>
      <c r="H54" s="30">
        <v>74</v>
      </c>
      <c r="I54" s="30">
        <v>84</v>
      </c>
      <c r="J54" s="30">
        <v>101</v>
      </c>
      <c r="K54" s="30">
        <v>185</v>
      </c>
      <c r="L54" s="34" t="s">
        <v>134</v>
      </c>
      <c r="M54" s="30">
        <v>88</v>
      </c>
      <c r="N54" s="30">
        <v>94</v>
      </c>
      <c r="O54" s="30">
        <v>98</v>
      </c>
      <c r="P54" s="35">
        <v>192</v>
      </c>
      <c r="Q54" s="105"/>
    </row>
    <row r="55" spans="1:17" ht="10.5">
      <c r="A55" s="10"/>
      <c r="B55" s="32" t="s">
        <v>135</v>
      </c>
      <c r="C55" s="30">
        <v>237</v>
      </c>
      <c r="D55" s="30">
        <v>246</v>
      </c>
      <c r="E55" s="30">
        <v>271</v>
      </c>
      <c r="F55" s="33">
        <v>517</v>
      </c>
      <c r="G55" s="34" t="s">
        <v>136</v>
      </c>
      <c r="H55" s="30">
        <v>73</v>
      </c>
      <c r="I55" s="30">
        <v>87</v>
      </c>
      <c r="J55" s="30">
        <v>102</v>
      </c>
      <c r="K55" s="30">
        <v>189</v>
      </c>
      <c r="L55" s="34" t="s">
        <v>137</v>
      </c>
      <c r="M55" s="30">
        <v>844</v>
      </c>
      <c r="N55" s="30">
        <v>1016</v>
      </c>
      <c r="O55" s="30">
        <v>1057</v>
      </c>
      <c r="P55" s="35">
        <v>2073</v>
      </c>
      <c r="Q55" s="10"/>
    </row>
    <row r="56" spans="1:17" ht="10.5">
      <c r="A56" s="10"/>
      <c r="B56" s="32" t="s">
        <v>138</v>
      </c>
      <c r="C56" s="30">
        <v>409</v>
      </c>
      <c r="D56" s="30">
        <v>453</v>
      </c>
      <c r="E56" s="30">
        <v>453</v>
      </c>
      <c r="F56" s="33">
        <v>906</v>
      </c>
      <c r="G56" s="34" t="s">
        <v>139</v>
      </c>
      <c r="H56" s="30">
        <v>29</v>
      </c>
      <c r="I56" s="30">
        <v>35</v>
      </c>
      <c r="J56" s="30">
        <v>34</v>
      </c>
      <c r="K56" s="30">
        <v>69</v>
      </c>
      <c r="L56" s="34" t="s">
        <v>140</v>
      </c>
      <c r="M56" s="30">
        <v>336</v>
      </c>
      <c r="N56" s="30">
        <v>377</v>
      </c>
      <c r="O56" s="30">
        <v>386</v>
      </c>
      <c r="P56" s="35">
        <v>763</v>
      </c>
      <c r="Q56" s="10"/>
    </row>
    <row r="57" spans="1:17" ht="10.5">
      <c r="A57" s="10"/>
      <c r="B57" s="40" t="s">
        <v>252</v>
      </c>
      <c r="C57" s="37">
        <v>3751</v>
      </c>
      <c r="D57" s="37">
        <v>3828</v>
      </c>
      <c r="E57" s="37">
        <v>4198</v>
      </c>
      <c r="F57" s="39">
        <v>8026</v>
      </c>
      <c r="G57" s="34" t="s">
        <v>141</v>
      </c>
      <c r="H57" s="30">
        <v>54</v>
      </c>
      <c r="I57" s="30">
        <v>62</v>
      </c>
      <c r="J57" s="30">
        <v>60</v>
      </c>
      <c r="K57" s="30">
        <v>122</v>
      </c>
      <c r="L57" s="34" t="s">
        <v>142</v>
      </c>
      <c r="M57" s="30">
        <v>266</v>
      </c>
      <c r="N57" s="30">
        <v>231</v>
      </c>
      <c r="O57" s="30">
        <v>281</v>
      </c>
      <c r="P57" s="35">
        <v>512</v>
      </c>
      <c r="Q57" s="10"/>
    </row>
    <row r="58" spans="1:17" ht="10.5">
      <c r="A58" s="10"/>
      <c r="B58" s="32" t="s">
        <v>143</v>
      </c>
      <c r="C58" s="30">
        <v>270</v>
      </c>
      <c r="D58" s="30">
        <v>332</v>
      </c>
      <c r="E58" s="30">
        <v>366</v>
      </c>
      <c r="F58" s="33">
        <v>698</v>
      </c>
      <c r="G58" s="34" t="s">
        <v>144</v>
      </c>
      <c r="H58" s="30">
        <v>137</v>
      </c>
      <c r="I58" s="30">
        <v>178</v>
      </c>
      <c r="J58" s="30">
        <v>163</v>
      </c>
      <c r="K58" s="30">
        <v>341</v>
      </c>
      <c r="L58" s="34" t="s">
        <v>145</v>
      </c>
      <c r="M58" s="30">
        <v>102</v>
      </c>
      <c r="N58" s="30">
        <v>119</v>
      </c>
      <c r="O58" s="30">
        <v>119</v>
      </c>
      <c r="P58" s="35">
        <v>238</v>
      </c>
      <c r="Q58" s="10"/>
    </row>
    <row r="59" spans="1:17" ht="10.5">
      <c r="A59" s="10"/>
      <c r="B59" s="32" t="s">
        <v>146</v>
      </c>
      <c r="C59" s="30">
        <v>956</v>
      </c>
      <c r="D59" s="30">
        <v>1060</v>
      </c>
      <c r="E59" s="30">
        <v>1093</v>
      </c>
      <c r="F59" s="33">
        <v>2153</v>
      </c>
      <c r="G59" s="34" t="s">
        <v>147</v>
      </c>
      <c r="H59" s="30">
        <v>289</v>
      </c>
      <c r="I59" s="30">
        <v>344</v>
      </c>
      <c r="J59" s="30">
        <v>330</v>
      </c>
      <c r="K59" s="30">
        <v>674</v>
      </c>
      <c r="L59" s="36" t="s">
        <v>253</v>
      </c>
      <c r="M59" s="37">
        <v>2789</v>
      </c>
      <c r="N59" s="37">
        <v>3205</v>
      </c>
      <c r="O59" s="37">
        <v>3438</v>
      </c>
      <c r="P59" s="38">
        <v>6643</v>
      </c>
      <c r="Q59" s="10"/>
    </row>
    <row r="60" spans="1:17" ht="10.5">
      <c r="A60" s="10"/>
      <c r="B60" s="32" t="s">
        <v>148</v>
      </c>
      <c r="C60" s="30">
        <v>148</v>
      </c>
      <c r="D60" s="30">
        <v>168</v>
      </c>
      <c r="E60" s="30">
        <v>161</v>
      </c>
      <c r="F60" s="33">
        <v>329</v>
      </c>
      <c r="G60" s="34" t="s">
        <v>149</v>
      </c>
      <c r="H60" s="30">
        <v>244</v>
      </c>
      <c r="I60" s="30">
        <v>282</v>
      </c>
      <c r="J60" s="30">
        <v>276</v>
      </c>
      <c r="K60" s="30">
        <v>558</v>
      </c>
      <c r="L60" s="34" t="s">
        <v>150</v>
      </c>
      <c r="M60" s="30">
        <v>18</v>
      </c>
      <c r="N60" s="30">
        <v>10</v>
      </c>
      <c r="O60" s="30">
        <v>11</v>
      </c>
      <c r="P60" s="35">
        <v>21</v>
      </c>
      <c r="Q60" s="10"/>
    </row>
    <row r="61" spans="1:17" ht="10.5">
      <c r="A61" s="10"/>
      <c r="B61" s="32" t="s">
        <v>151</v>
      </c>
      <c r="C61" s="30">
        <v>1100</v>
      </c>
      <c r="D61" s="30">
        <v>1232</v>
      </c>
      <c r="E61" s="30">
        <v>1256</v>
      </c>
      <c r="F61" s="33">
        <v>2488</v>
      </c>
      <c r="G61" s="34" t="s">
        <v>152</v>
      </c>
      <c r="H61" s="30">
        <v>90</v>
      </c>
      <c r="I61" s="30">
        <v>73</v>
      </c>
      <c r="J61" s="30">
        <v>86</v>
      </c>
      <c r="K61" s="30">
        <v>159</v>
      </c>
      <c r="L61" s="36" t="s">
        <v>153</v>
      </c>
      <c r="M61" s="37">
        <v>18</v>
      </c>
      <c r="N61" s="37">
        <v>10</v>
      </c>
      <c r="O61" s="37">
        <v>11</v>
      </c>
      <c r="P61" s="38">
        <v>21</v>
      </c>
      <c r="Q61" s="10"/>
    </row>
    <row r="62" spans="1:17" ht="11.25" thickBot="1">
      <c r="A62" s="10"/>
      <c r="B62" s="32" t="s">
        <v>154</v>
      </c>
      <c r="C62" s="30">
        <v>1547</v>
      </c>
      <c r="D62" s="30">
        <v>1811</v>
      </c>
      <c r="E62" s="30">
        <v>1866</v>
      </c>
      <c r="F62" s="33">
        <v>3677</v>
      </c>
      <c r="G62" s="34" t="s">
        <v>155</v>
      </c>
      <c r="H62" s="30">
        <v>190</v>
      </c>
      <c r="I62" s="30">
        <v>216</v>
      </c>
      <c r="J62" s="30">
        <v>229</v>
      </c>
      <c r="K62" s="30">
        <v>445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847</v>
      </c>
      <c r="D63" s="44">
        <v>896</v>
      </c>
      <c r="E63" s="44">
        <v>1016</v>
      </c>
      <c r="F63" s="45">
        <v>1912</v>
      </c>
      <c r="G63" s="46" t="s">
        <v>157</v>
      </c>
      <c r="H63" s="44">
        <v>148</v>
      </c>
      <c r="I63" s="44">
        <v>161</v>
      </c>
      <c r="J63" s="44">
        <v>141</v>
      </c>
      <c r="K63" s="47">
        <v>302</v>
      </c>
      <c r="L63" s="48" t="s">
        <v>254</v>
      </c>
      <c r="M63" s="49">
        <v>53540</v>
      </c>
      <c r="N63" s="49">
        <v>59113</v>
      </c>
      <c r="O63" s="49">
        <v>61818</v>
      </c>
      <c r="P63" s="50">
        <v>120931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1579</v>
      </c>
      <c r="O64" s="52">
        <v>1713</v>
      </c>
      <c r="P64" s="53">
        <v>3292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44105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281</v>
      </c>
      <c r="D69" s="64">
        <v>277</v>
      </c>
      <c r="E69" s="64">
        <v>300</v>
      </c>
      <c r="F69" s="65">
        <v>577</v>
      </c>
      <c r="G69" s="66" t="s">
        <v>160</v>
      </c>
      <c r="H69" s="67">
        <v>405</v>
      </c>
      <c r="I69" s="67">
        <v>549</v>
      </c>
      <c r="J69" s="67">
        <v>522</v>
      </c>
      <c r="K69" s="68">
        <v>1071</v>
      </c>
      <c r="L69" s="69" t="s">
        <v>161</v>
      </c>
      <c r="M69" s="67">
        <v>133</v>
      </c>
      <c r="N69" s="67">
        <v>162</v>
      </c>
      <c r="O69" s="67">
        <v>175</v>
      </c>
      <c r="P69" s="68">
        <v>337</v>
      </c>
      <c r="Q69" s="108"/>
    </row>
    <row r="70" spans="1:17" s="6" customFormat="1" ht="10.5">
      <c r="A70" s="1"/>
      <c r="B70" s="70" t="s">
        <v>162</v>
      </c>
      <c r="C70" s="71">
        <v>170</v>
      </c>
      <c r="D70" s="71">
        <v>198</v>
      </c>
      <c r="E70" s="71">
        <v>221</v>
      </c>
      <c r="F70" s="72">
        <v>419</v>
      </c>
      <c r="G70" s="73" t="s">
        <v>163</v>
      </c>
      <c r="H70" s="67">
        <v>133</v>
      </c>
      <c r="I70" s="67">
        <v>147</v>
      </c>
      <c r="J70" s="67">
        <v>166</v>
      </c>
      <c r="K70" s="68">
        <v>313</v>
      </c>
      <c r="L70" s="73" t="s">
        <v>164</v>
      </c>
      <c r="M70" s="67">
        <v>197</v>
      </c>
      <c r="N70" s="67">
        <v>229</v>
      </c>
      <c r="O70" s="67">
        <v>237</v>
      </c>
      <c r="P70" s="74">
        <v>466</v>
      </c>
      <c r="Q70" s="1"/>
    </row>
    <row r="71" spans="1:17" s="6" customFormat="1" ht="10.5">
      <c r="A71" s="1"/>
      <c r="B71" s="70" t="s">
        <v>165</v>
      </c>
      <c r="C71" s="67">
        <v>126</v>
      </c>
      <c r="D71" s="67">
        <v>147</v>
      </c>
      <c r="E71" s="67">
        <v>165</v>
      </c>
      <c r="F71" s="68">
        <v>312</v>
      </c>
      <c r="G71" s="73" t="s">
        <v>166</v>
      </c>
      <c r="H71" s="67">
        <v>29</v>
      </c>
      <c r="I71" s="67">
        <v>27</v>
      </c>
      <c r="J71" s="67">
        <v>29</v>
      </c>
      <c r="K71" s="68">
        <v>56</v>
      </c>
      <c r="L71" s="75" t="s">
        <v>167</v>
      </c>
      <c r="M71" s="67">
        <v>141</v>
      </c>
      <c r="N71" s="67">
        <v>169</v>
      </c>
      <c r="O71" s="67">
        <v>172</v>
      </c>
      <c r="P71" s="74">
        <v>341</v>
      </c>
      <c r="Q71" s="1"/>
    </row>
    <row r="72" spans="1:17" s="6" customFormat="1" ht="10.5">
      <c r="A72" s="1"/>
      <c r="B72" s="70" t="s">
        <v>257</v>
      </c>
      <c r="C72" s="67">
        <v>89</v>
      </c>
      <c r="D72" s="67">
        <v>111</v>
      </c>
      <c r="E72" s="67">
        <v>98</v>
      </c>
      <c r="F72" s="68">
        <v>209</v>
      </c>
      <c r="G72" s="73" t="s">
        <v>168</v>
      </c>
      <c r="H72" s="67">
        <v>86</v>
      </c>
      <c r="I72" s="67">
        <v>102</v>
      </c>
      <c r="J72" s="67">
        <v>87</v>
      </c>
      <c r="K72" s="68">
        <v>189</v>
      </c>
      <c r="L72" s="75" t="s">
        <v>169</v>
      </c>
      <c r="M72" s="67">
        <v>45</v>
      </c>
      <c r="N72" s="67">
        <v>49</v>
      </c>
      <c r="O72" s="67">
        <v>49</v>
      </c>
      <c r="P72" s="74">
        <v>98</v>
      </c>
      <c r="Q72" s="1"/>
    </row>
    <row r="73" spans="1:17" s="6" customFormat="1" ht="10.5">
      <c r="A73" s="1"/>
      <c r="B73" s="70" t="s">
        <v>170</v>
      </c>
      <c r="C73" s="67">
        <v>175</v>
      </c>
      <c r="D73" s="67">
        <v>196</v>
      </c>
      <c r="E73" s="67">
        <v>224</v>
      </c>
      <c r="F73" s="68">
        <v>420</v>
      </c>
      <c r="G73" s="73" t="s">
        <v>171</v>
      </c>
      <c r="H73" s="67">
        <v>174</v>
      </c>
      <c r="I73" s="67">
        <v>212</v>
      </c>
      <c r="J73" s="67">
        <v>231</v>
      </c>
      <c r="K73" s="68">
        <v>443</v>
      </c>
      <c r="L73" s="75" t="s">
        <v>172</v>
      </c>
      <c r="M73" s="67">
        <v>221</v>
      </c>
      <c r="N73" s="67">
        <v>300</v>
      </c>
      <c r="O73" s="67">
        <v>297</v>
      </c>
      <c r="P73" s="74">
        <v>597</v>
      </c>
      <c r="Q73" s="1"/>
    </row>
    <row r="74" spans="1:17" s="6" customFormat="1" ht="10.5">
      <c r="A74" s="1"/>
      <c r="B74" s="70" t="s">
        <v>173</v>
      </c>
      <c r="C74" s="67">
        <v>214</v>
      </c>
      <c r="D74" s="67">
        <v>297</v>
      </c>
      <c r="E74" s="67">
        <v>263</v>
      </c>
      <c r="F74" s="68">
        <v>560</v>
      </c>
      <c r="G74" s="73" t="s">
        <v>174</v>
      </c>
      <c r="H74" s="67">
        <v>43</v>
      </c>
      <c r="I74" s="67">
        <v>46</v>
      </c>
      <c r="J74" s="67">
        <v>50</v>
      </c>
      <c r="K74" s="68">
        <v>96</v>
      </c>
      <c r="L74" s="75" t="s">
        <v>258</v>
      </c>
      <c r="M74" s="67">
        <v>81</v>
      </c>
      <c r="N74" s="67">
        <v>74</v>
      </c>
      <c r="O74" s="67">
        <v>106</v>
      </c>
      <c r="P74" s="74">
        <v>180</v>
      </c>
      <c r="Q74" s="1"/>
    </row>
    <row r="75" spans="1:17" s="6" customFormat="1" ht="10.5">
      <c r="A75" s="1"/>
      <c r="B75" s="76" t="s">
        <v>259</v>
      </c>
      <c r="C75" s="77">
        <v>1055</v>
      </c>
      <c r="D75" s="77">
        <v>1226</v>
      </c>
      <c r="E75" s="77">
        <v>1271</v>
      </c>
      <c r="F75" s="77">
        <v>2497</v>
      </c>
      <c r="G75" s="73" t="s">
        <v>175</v>
      </c>
      <c r="H75" s="67">
        <v>105</v>
      </c>
      <c r="I75" s="67">
        <v>152</v>
      </c>
      <c r="J75" s="67">
        <v>151</v>
      </c>
      <c r="K75" s="68">
        <v>303</v>
      </c>
      <c r="L75" s="75" t="s">
        <v>260</v>
      </c>
      <c r="M75" s="67">
        <v>77</v>
      </c>
      <c r="N75" s="67">
        <v>94</v>
      </c>
      <c r="O75" s="67">
        <v>102</v>
      </c>
      <c r="P75" s="74">
        <v>196</v>
      </c>
      <c r="Q75" s="1"/>
    </row>
    <row r="76" spans="1:17" s="6" customFormat="1" ht="10.5">
      <c r="A76" s="1"/>
      <c r="B76" s="70" t="s">
        <v>176</v>
      </c>
      <c r="C76" s="67">
        <v>338</v>
      </c>
      <c r="D76" s="67">
        <v>371</v>
      </c>
      <c r="E76" s="67">
        <v>368</v>
      </c>
      <c r="F76" s="78">
        <v>739</v>
      </c>
      <c r="G76" s="73" t="s">
        <v>177</v>
      </c>
      <c r="H76" s="67">
        <v>61</v>
      </c>
      <c r="I76" s="67">
        <v>79</v>
      </c>
      <c r="J76" s="67">
        <v>72</v>
      </c>
      <c r="K76" s="68">
        <v>151</v>
      </c>
      <c r="L76" s="75" t="s">
        <v>261</v>
      </c>
      <c r="M76" s="67">
        <v>67</v>
      </c>
      <c r="N76" s="67">
        <v>90</v>
      </c>
      <c r="O76" s="67">
        <v>82</v>
      </c>
      <c r="P76" s="74">
        <v>172</v>
      </c>
      <c r="Q76" s="1"/>
    </row>
    <row r="77" spans="1:17" s="6" customFormat="1" ht="10.5">
      <c r="A77" s="1"/>
      <c r="B77" s="70" t="s">
        <v>178</v>
      </c>
      <c r="C77" s="67">
        <v>274</v>
      </c>
      <c r="D77" s="67">
        <v>305</v>
      </c>
      <c r="E77" s="67">
        <v>327</v>
      </c>
      <c r="F77" s="78">
        <v>632</v>
      </c>
      <c r="G77" s="73" t="s">
        <v>179</v>
      </c>
      <c r="H77" s="67">
        <v>76</v>
      </c>
      <c r="I77" s="67">
        <v>82</v>
      </c>
      <c r="J77" s="67">
        <v>86</v>
      </c>
      <c r="K77" s="68">
        <v>168</v>
      </c>
      <c r="L77" s="73" t="s">
        <v>262</v>
      </c>
      <c r="M77" s="67">
        <v>92</v>
      </c>
      <c r="N77" s="67">
        <v>94</v>
      </c>
      <c r="O77" s="67">
        <v>100</v>
      </c>
      <c r="P77" s="74">
        <v>194</v>
      </c>
      <c r="Q77" s="1"/>
    </row>
    <row r="78" spans="1:17" s="6" customFormat="1" ht="10.5">
      <c r="A78" s="1"/>
      <c r="B78" s="70" t="s">
        <v>180</v>
      </c>
      <c r="C78" s="67">
        <v>444</v>
      </c>
      <c r="D78" s="67">
        <v>411</v>
      </c>
      <c r="E78" s="67">
        <v>529</v>
      </c>
      <c r="F78" s="78">
        <v>940</v>
      </c>
      <c r="G78" s="73" t="s">
        <v>181</v>
      </c>
      <c r="H78" s="67">
        <v>288</v>
      </c>
      <c r="I78" s="67">
        <v>311</v>
      </c>
      <c r="J78" s="67">
        <v>319</v>
      </c>
      <c r="K78" s="68">
        <v>630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215</v>
      </c>
      <c r="D79" s="67">
        <v>239</v>
      </c>
      <c r="E79" s="67">
        <v>267</v>
      </c>
      <c r="F79" s="78">
        <v>506</v>
      </c>
      <c r="G79" s="73" t="s">
        <v>183</v>
      </c>
      <c r="H79" s="67">
        <v>81</v>
      </c>
      <c r="I79" s="67">
        <v>99</v>
      </c>
      <c r="J79" s="67">
        <v>103</v>
      </c>
      <c r="K79" s="68">
        <v>202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1:17" s="6" customFormat="1" ht="10.5">
      <c r="A80" s="1"/>
      <c r="B80" s="70" t="s">
        <v>185</v>
      </c>
      <c r="C80" s="67">
        <v>607</v>
      </c>
      <c r="D80" s="67">
        <v>693</v>
      </c>
      <c r="E80" s="67">
        <v>680</v>
      </c>
      <c r="F80" s="78">
        <v>1373</v>
      </c>
      <c r="G80" s="79" t="s">
        <v>186</v>
      </c>
      <c r="H80" s="77">
        <v>1481</v>
      </c>
      <c r="I80" s="77">
        <v>1806</v>
      </c>
      <c r="J80" s="77">
        <v>1816</v>
      </c>
      <c r="K80" s="80">
        <v>3622</v>
      </c>
      <c r="L80" s="75" t="s">
        <v>264</v>
      </c>
      <c r="M80" s="67">
        <v>28</v>
      </c>
      <c r="N80" s="67">
        <v>31</v>
      </c>
      <c r="O80" s="67">
        <v>27</v>
      </c>
      <c r="P80" s="74">
        <v>58</v>
      </c>
      <c r="Q80" s="1"/>
    </row>
    <row r="81" spans="1:17" s="6" customFormat="1" ht="10.5">
      <c r="A81" s="1"/>
      <c r="B81" s="70" t="s">
        <v>187</v>
      </c>
      <c r="C81" s="67">
        <v>1120</v>
      </c>
      <c r="D81" s="67">
        <v>1230</v>
      </c>
      <c r="E81" s="67">
        <v>1378</v>
      </c>
      <c r="F81" s="78">
        <v>2608</v>
      </c>
      <c r="G81" s="75" t="s">
        <v>265</v>
      </c>
      <c r="H81" s="67">
        <v>69</v>
      </c>
      <c r="I81" s="67">
        <v>68</v>
      </c>
      <c r="J81" s="67">
        <v>72</v>
      </c>
      <c r="K81" s="68">
        <v>140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1:17" s="6" customFormat="1" ht="10.5">
      <c r="A82" s="1"/>
      <c r="B82" s="70" t="s">
        <v>188</v>
      </c>
      <c r="C82" s="67">
        <v>337</v>
      </c>
      <c r="D82" s="67">
        <v>408</v>
      </c>
      <c r="E82" s="67">
        <v>421</v>
      </c>
      <c r="F82" s="78">
        <v>829</v>
      </c>
      <c r="G82" s="75" t="s">
        <v>189</v>
      </c>
      <c r="H82" s="67">
        <v>42</v>
      </c>
      <c r="I82" s="67">
        <v>53</v>
      </c>
      <c r="J82" s="67">
        <v>64</v>
      </c>
      <c r="K82" s="68">
        <v>117</v>
      </c>
      <c r="L82" s="75" t="s">
        <v>190</v>
      </c>
      <c r="M82" s="67">
        <v>24</v>
      </c>
      <c r="N82" s="67">
        <v>31</v>
      </c>
      <c r="O82" s="67">
        <v>29</v>
      </c>
      <c r="P82" s="74">
        <v>60</v>
      </c>
      <c r="Q82" s="1"/>
    </row>
    <row r="83" spans="1:17" s="6" customFormat="1" ht="10.5">
      <c r="A83" s="1"/>
      <c r="B83" s="76" t="s">
        <v>267</v>
      </c>
      <c r="C83" s="77">
        <v>3335</v>
      </c>
      <c r="D83" s="77">
        <v>3657</v>
      </c>
      <c r="E83" s="77">
        <v>3970</v>
      </c>
      <c r="F83" s="77">
        <v>7627</v>
      </c>
      <c r="G83" s="75" t="s">
        <v>191</v>
      </c>
      <c r="H83" s="67">
        <v>113</v>
      </c>
      <c r="I83" s="67">
        <v>154</v>
      </c>
      <c r="J83" s="67">
        <v>148</v>
      </c>
      <c r="K83" s="68">
        <v>302</v>
      </c>
      <c r="L83" s="75" t="s">
        <v>268</v>
      </c>
      <c r="M83" s="67">
        <v>19</v>
      </c>
      <c r="N83" s="67">
        <v>18</v>
      </c>
      <c r="O83" s="67">
        <v>17</v>
      </c>
      <c r="P83" s="74">
        <v>35</v>
      </c>
      <c r="Q83" s="1"/>
    </row>
    <row r="84" spans="1:17" s="6" customFormat="1" ht="10.5">
      <c r="A84" s="1"/>
      <c r="B84" s="70" t="s">
        <v>192</v>
      </c>
      <c r="C84" s="67">
        <v>556</v>
      </c>
      <c r="D84" s="67">
        <v>661</v>
      </c>
      <c r="E84" s="67">
        <v>675</v>
      </c>
      <c r="F84" s="78">
        <v>1336</v>
      </c>
      <c r="G84" s="75" t="s">
        <v>193</v>
      </c>
      <c r="H84" s="67">
        <v>76</v>
      </c>
      <c r="I84" s="67">
        <v>91</v>
      </c>
      <c r="J84" s="67">
        <v>87</v>
      </c>
      <c r="K84" s="68">
        <v>178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622</v>
      </c>
      <c r="D85" s="67">
        <v>795</v>
      </c>
      <c r="E85" s="67">
        <v>788</v>
      </c>
      <c r="F85" s="78">
        <v>1583</v>
      </c>
      <c r="G85" s="75" t="s">
        <v>196</v>
      </c>
      <c r="H85" s="67">
        <v>174</v>
      </c>
      <c r="I85" s="67">
        <v>206</v>
      </c>
      <c r="J85" s="67">
        <v>196</v>
      </c>
      <c r="K85" s="68">
        <v>402</v>
      </c>
      <c r="L85" s="75" t="s">
        <v>197</v>
      </c>
      <c r="M85" s="67">
        <v>109</v>
      </c>
      <c r="N85" s="67">
        <v>123</v>
      </c>
      <c r="O85" s="67">
        <v>114</v>
      </c>
      <c r="P85" s="74">
        <v>237</v>
      </c>
      <c r="Q85" s="1"/>
    </row>
    <row r="86" spans="1:17" s="6" customFormat="1" ht="10.5">
      <c r="A86" s="1"/>
      <c r="B86" s="70" t="s">
        <v>198</v>
      </c>
      <c r="C86" s="67">
        <v>290</v>
      </c>
      <c r="D86" s="67">
        <v>355</v>
      </c>
      <c r="E86" s="67">
        <v>381</v>
      </c>
      <c r="F86" s="78">
        <v>736</v>
      </c>
      <c r="G86" s="73" t="s">
        <v>269</v>
      </c>
      <c r="H86" s="67">
        <v>164</v>
      </c>
      <c r="I86" s="67">
        <v>182</v>
      </c>
      <c r="J86" s="67">
        <v>200</v>
      </c>
      <c r="K86" s="68">
        <v>382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223</v>
      </c>
      <c r="D87" s="67">
        <v>269</v>
      </c>
      <c r="E87" s="67">
        <v>292</v>
      </c>
      <c r="F87" s="78">
        <v>561</v>
      </c>
      <c r="G87" s="75" t="s">
        <v>201</v>
      </c>
      <c r="H87" s="67">
        <v>62</v>
      </c>
      <c r="I87" s="67">
        <v>69</v>
      </c>
      <c r="J87" s="67">
        <v>77</v>
      </c>
      <c r="K87" s="68">
        <v>146</v>
      </c>
      <c r="L87" s="79" t="s">
        <v>270</v>
      </c>
      <c r="M87" s="77">
        <v>1395</v>
      </c>
      <c r="N87" s="77">
        <v>1639</v>
      </c>
      <c r="O87" s="77">
        <v>1671</v>
      </c>
      <c r="P87" s="81">
        <v>3310</v>
      </c>
      <c r="Q87" s="1"/>
    </row>
    <row r="88" spans="1:17" s="6" customFormat="1" ht="10.5">
      <c r="A88" s="1"/>
      <c r="B88" s="70" t="s">
        <v>271</v>
      </c>
      <c r="C88" s="67">
        <v>135</v>
      </c>
      <c r="D88" s="67">
        <v>164</v>
      </c>
      <c r="E88" s="67">
        <v>173</v>
      </c>
      <c r="F88" s="78">
        <v>337</v>
      </c>
      <c r="G88" s="75" t="s">
        <v>202</v>
      </c>
      <c r="H88" s="67">
        <v>72</v>
      </c>
      <c r="I88" s="67">
        <v>92</v>
      </c>
      <c r="J88" s="67">
        <v>94</v>
      </c>
      <c r="K88" s="68">
        <v>186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1826</v>
      </c>
      <c r="D89" s="77">
        <v>2244</v>
      </c>
      <c r="E89" s="77">
        <v>2309</v>
      </c>
      <c r="F89" s="77">
        <v>4553</v>
      </c>
      <c r="G89" s="75" t="s">
        <v>204</v>
      </c>
      <c r="H89" s="67">
        <v>46</v>
      </c>
      <c r="I89" s="67">
        <v>46</v>
      </c>
      <c r="J89" s="67">
        <v>50</v>
      </c>
      <c r="K89" s="68">
        <v>96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317</v>
      </c>
      <c r="D90" s="67">
        <v>365</v>
      </c>
      <c r="E90" s="67">
        <v>372</v>
      </c>
      <c r="F90" s="78">
        <v>737</v>
      </c>
      <c r="G90" s="75" t="s">
        <v>273</v>
      </c>
      <c r="H90" s="67">
        <v>46</v>
      </c>
      <c r="I90" s="67">
        <v>52</v>
      </c>
      <c r="J90" s="67">
        <v>49</v>
      </c>
      <c r="K90" s="68">
        <v>101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377</v>
      </c>
      <c r="D91" s="67">
        <v>414</v>
      </c>
      <c r="E91" s="67">
        <v>465</v>
      </c>
      <c r="F91" s="78">
        <v>879</v>
      </c>
      <c r="G91" s="75" t="s">
        <v>206</v>
      </c>
      <c r="H91" s="67">
        <v>35</v>
      </c>
      <c r="I91" s="67">
        <v>39</v>
      </c>
      <c r="J91" s="67">
        <v>30</v>
      </c>
      <c r="K91" s="68">
        <v>69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627</v>
      </c>
      <c r="D92" s="67">
        <v>754</v>
      </c>
      <c r="E92" s="67">
        <v>707</v>
      </c>
      <c r="F92" s="78">
        <v>1461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1321</v>
      </c>
      <c r="D93" s="77">
        <v>1533</v>
      </c>
      <c r="E93" s="77">
        <v>1544</v>
      </c>
      <c r="F93" s="77">
        <v>3077</v>
      </c>
      <c r="G93" s="79" t="s">
        <v>209</v>
      </c>
      <c r="H93" s="77">
        <v>917</v>
      </c>
      <c r="I93" s="77">
        <v>1071</v>
      </c>
      <c r="J93" s="77">
        <v>1088</v>
      </c>
      <c r="K93" s="80">
        <v>2159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643</v>
      </c>
      <c r="D94" s="67">
        <v>672</v>
      </c>
      <c r="E94" s="67">
        <v>690</v>
      </c>
      <c r="F94" s="78">
        <v>1362</v>
      </c>
      <c r="G94" s="73" t="s">
        <v>211</v>
      </c>
      <c r="H94" s="67">
        <v>59</v>
      </c>
      <c r="I94" s="67">
        <v>70</v>
      </c>
      <c r="J94" s="67">
        <v>66</v>
      </c>
      <c r="K94" s="68">
        <v>136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243</v>
      </c>
      <c r="D95" s="67">
        <v>303</v>
      </c>
      <c r="E95" s="67">
        <v>297</v>
      </c>
      <c r="F95" s="78">
        <v>600</v>
      </c>
      <c r="G95" s="73" t="s">
        <v>213</v>
      </c>
      <c r="H95" s="67">
        <v>94</v>
      </c>
      <c r="I95" s="67">
        <v>113</v>
      </c>
      <c r="J95" s="67">
        <v>129</v>
      </c>
      <c r="K95" s="68">
        <v>242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211</v>
      </c>
      <c r="D96" s="67">
        <v>273</v>
      </c>
      <c r="E96" s="67">
        <v>277</v>
      </c>
      <c r="F96" s="78">
        <v>550</v>
      </c>
      <c r="G96" s="73" t="s">
        <v>215</v>
      </c>
      <c r="H96" s="67">
        <v>46</v>
      </c>
      <c r="I96" s="67">
        <v>65</v>
      </c>
      <c r="J96" s="67">
        <v>54</v>
      </c>
      <c r="K96" s="68">
        <v>119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39</v>
      </c>
      <c r="D97" s="67">
        <v>43</v>
      </c>
      <c r="E97" s="67">
        <v>46</v>
      </c>
      <c r="F97" s="78">
        <v>89</v>
      </c>
      <c r="G97" s="73" t="s">
        <v>217</v>
      </c>
      <c r="H97" s="67">
        <v>63</v>
      </c>
      <c r="I97" s="67">
        <v>70</v>
      </c>
      <c r="J97" s="67">
        <v>66</v>
      </c>
      <c r="K97" s="68">
        <v>136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319</v>
      </c>
      <c r="D98" s="67">
        <v>392</v>
      </c>
      <c r="E98" s="67">
        <v>398</v>
      </c>
      <c r="F98" s="78">
        <v>790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131</v>
      </c>
      <c r="D99" s="67">
        <v>161</v>
      </c>
      <c r="E99" s="67">
        <v>161</v>
      </c>
      <c r="F99" s="78">
        <v>322</v>
      </c>
      <c r="G99" s="73" t="s">
        <v>220</v>
      </c>
      <c r="H99" s="67">
        <v>141</v>
      </c>
      <c r="I99" s="67">
        <v>199</v>
      </c>
      <c r="J99" s="67">
        <v>193</v>
      </c>
      <c r="K99" s="68">
        <v>392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1586</v>
      </c>
      <c r="D100" s="77">
        <v>1844</v>
      </c>
      <c r="E100" s="77">
        <v>1869</v>
      </c>
      <c r="F100" s="77">
        <v>3713</v>
      </c>
      <c r="G100" s="83" t="s">
        <v>221</v>
      </c>
      <c r="H100" s="67">
        <v>213</v>
      </c>
      <c r="I100" s="67">
        <v>269</v>
      </c>
      <c r="J100" s="67">
        <v>285</v>
      </c>
      <c r="K100" s="68">
        <v>554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154</v>
      </c>
      <c r="I101" s="67">
        <v>206</v>
      </c>
      <c r="J101" s="67">
        <v>217</v>
      </c>
      <c r="K101" s="68">
        <v>423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75</v>
      </c>
      <c r="J102" s="67">
        <v>78</v>
      </c>
      <c r="K102" s="68">
        <v>153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227</v>
      </c>
      <c r="I103" s="67">
        <v>278</v>
      </c>
      <c r="J103" s="67">
        <v>275</v>
      </c>
      <c r="K103" s="68">
        <v>553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317</v>
      </c>
      <c r="I104" s="67">
        <v>408</v>
      </c>
      <c r="J104" s="67">
        <v>433</v>
      </c>
      <c r="K104" s="68">
        <v>841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116</v>
      </c>
      <c r="I105" s="67">
        <v>146</v>
      </c>
      <c r="J105" s="67">
        <v>149</v>
      </c>
      <c r="K105" s="68">
        <v>295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132</v>
      </c>
      <c r="I106" s="67">
        <v>173</v>
      </c>
      <c r="J106" s="67">
        <v>168</v>
      </c>
      <c r="K106" s="68">
        <v>341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1646</v>
      </c>
      <c r="I107" s="77">
        <v>2096</v>
      </c>
      <c r="J107" s="77">
        <v>2137</v>
      </c>
      <c r="K107" s="80">
        <v>4233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9123</v>
      </c>
      <c r="D112" s="77">
        <v>10504</v>
      </c>
      <c r="E112" s="77">
        <v>10963</v>
      </c>
      <c r="F112" s="77">
        <v>21467</v>
      </c>
      <c r="G112" s="79" t="s">
        <v>279</v>
      </c>
      <c r="H112" s="77">
        <v>4044</v>
      </c>
      <c r="I112" s="77">
        <v>4973</v>
      </c>
      <c r="J112" s="77">
        <v>5041</v>
      </c>
      <c r="K112" s="80">
        <v>10014</v>
      </c>
      <c r="L112" s="79" t="s">
        <v>280</v>
      </c>
      <c r="M112" s="77">
        <v>1395</v>
      </c>
      <c r="N112" s="77">
        <v>1639</v>
      </c>
      <c r="O112" s="77">
        <v>1671</v>
      </c>
      <c r="P112" s="80">
        <v>3310</v>
      </c>
      <c r="Q112" s="108"/>
    </row>
    <row r="113" spans="1:17" s="6" customFormat="1" ht="10.5">
      <c r="A113" s="1"/>
      <c r="B113" s="84"/>
      <c r="C113" s="87" t="s">
        <v>255</v>
      </c>
      <c r="D113" s="71">
        <v>143</v>
      </c>
      <c r="E113" s="71">
        <v>165</v>
      </c>
      <c r="F113" s="68">
        <v>308</v>
      </c>
      <c r="G113" s="79"/>
      <c r="H113" s="87" t="s">
        <v>255</v>
      </c>
      <c r="I113" s="71">
        <v>76</v>
      </c>
      <c r="J113" s="71">
        <v>60</v>
      </c>
      <c r="K113" s="72">
        <v>136</v>
      </c>
      <c r="L113" s="79"/>
      <c r="M113" s="87" t="s">
        <v>255</v>
      </c>
      <c r="N113" s="71">
        <v>6</v>
      </c>
      <c r="O113" s="71">
        <v>12</v>
      </c>
      <c r="P113" s="72">
        <v>18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68102</v>
      </c>
      <c r="N127" s="98">
        <v>76229</v>
      </c>
      <c r="O127" s="98">
        <v>79493</v>
      </c>
      <c r="P127" s="99">
        <v>155722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1804</v>
      </c>
      <c r="O128" s="101">
        <v>1950</v>
      </c>
      <c r="P128" s="102">
        <v>3754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s="6" customFormat="1" ht="10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40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40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H50" sqref="H50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44136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794</v>
      </c>
      <c r="D4" s="20">
        <v>804</v>
      </c>
      <c r="E4" s="20">
        <v>799</v>
      </c>
      <c r="F4" s="21">
        <v>1603</v>
      </c>
      <c r="G4" s="22" t="s">
        <v>3</v>
      </c>
      <c r="H4" s="20">
        <v>583</v>
      </c>
      <c r="I4" s="20">
        <v>652</v>
      </c>
      <c r="J4" s="20">
        <v>720</v>
      </c>
      <c r="K4" s="23">
        <v>1372</v>
      </c>
      <c r="L4" s="24" t="s">
        <v>4</v>
      </c>
      <c r="M4" s="20">
        <v>172</v>
      </c>
      <c r="N4" s="20">
        <v>221</v>
      </c>
      <c r="O4" s="20">
        <v>218</v>
      </c>
      <c r="P4" s="25">
        <v>439</v>
      </c>
      <c r="Q4" s="105"/>
    </row>
    <row r="5" spans="1:17" ht="10.5">
      <c r="A5" s="10"/>
      <c r="B5" s="26" t="s">
        <v>232</v>
      </c>
      <c r="C5" s="27">
        <v>112</v>
      </c>
      <c r="D5" s="27">
        <v>92</v>
      </c>
      <c r="E5" s="27">
        <v>113</v>
      </c>
      <c r="F5" s="28">
        <v>205</v>
      </c>
      <c r="G5" s="29" t="s">
        <v>233</v>
      </c>
      <c r="H5" s="30">
        <v>291</v>
      </c>
      <c r="I5" s="30">
        <v>292</v>
      </c>
      <c r="J5" s="30">
        <v>275</v>
      </c>
      <c r="K5" s="30">
        <v>567</v>
      </c>
      <c r="L5" s="29" t="s">
        <v>5</v>
      </c>
      <c r="M5" s="30">
        <v>202</v>
      </c>
      <c r="N5" s="30">
        <v>219</v>
      </c>
      <c r="O5" s="30">
        <v>234</v>
      </c>
      <c r="P5" s="31">
        <v>453</v>
      </c>
      <c r="Q5" s="10"/>
    </row>
    <row r="6" spans="1:17" ht="10.5">
      <c r="A6" s="10"/>
      <c r="B6" s="32" t="s">
        <v>234</v>
      </c>
      <c r="C6" s="30">
        <v>473</v>
      </c>
      <c r="D6" s="30">
        <v>469</v>
      </c>
      <c r="E6" s="30">
        <v>470</v>
      </c>
      <c r="F6" s="33">
        <v>939</v>
      </c>
      <c r="G6" s="34" t="s">
        <v>6</v>
      </c>
      <c r="H6" s="30">
        <v>23</v>
      </c>
      <c r="I6" s="30">
        <v>17</v>
      </c>
      <c r="J6" s="30">
        <v>20</v>
      </c>
      <c r="K6" s="30">
        <v>37</v>
      </c>
      <c r="L6" s="34" t="s">
        <v>7</v>
      </c>
      <c r="M6" s="30">
        <v>74</v>
      </c>
      <c r="N6" s="30">
        <v>77</v>
      </c>
      <c r="O6" s="30">
        <v>86</v>
      </c>
      <c r="P6" s="35">
        <v>163</v>
      </c>
      <c r="Q6" s="10"/>
    </row>
    <row r="7" spans="1:17" ht="10.5">
      <c r="A7" s="10"/>
      <c r="B7" s="32" t="s">
        <v>235</v>
      </c>
      <c r="C7" s="30">
        <v>335</v>
      </c>
      <c r="D7" s="30">
        <v>298</v>
      </c>
      <c r="E7" s="30">
        <v>319</v>
      </c>
      <c r="F7" s="33">
        <v>617</v>
      </c>
      <c r="G7" s="36" t="s">
        <v>236</v>
      </c>
      <c r="H7" s="37">
        <v>5771</v>
      </c>
      <c r="I7" s="37">
        <v>6452</v>
      </c>
      <c r="J7" s="37">
        <v>6784</v>
      </c>
      <c r="K7" s="37">
        <v>13236</v>
      </c>
      <c r="L7" s="34" t="s">
        <v>8</v>
      </c>
      <c r="M7" s="30">
        <v>209</v>
      </c>
      <c r="N7" s="30">
        <v>264</v>
      </c>
      <c r="O7" s="30">
        <v>258</v>
      </c>
      <c r="P7" s="35">
        <v>522</v>
      </c>
      <c r="Q7" s="10"/>
    </row>
    <row r="8" spans="1:17" ht="10.5">
      <c r="A8" s="10"/>
      <c r="B8" s="32" t="s">
        <v>237</v>
      </c>
      <c r="C8" s="30">
        <v>132</v>
      </c>
      <c r="D8" s="30">
        <v>108</v>
      </c>
      <c r="E8" s="30">
        <v>102</v>
      </c>
      <c r="F8" s="33">
        <v>210</v>
      </c>
      <c r="G8" s="34" t="s">
        <v>9</v>
      </c>
      <c r="H8" s="30">
        <v>717</v>
      </c>
      <c r="I8" s="30">
        <v>794</v>
      </c>
      <c r="J8" s="30">
        <v>776</v>
      </c>
      <c r="K8" s="30">
        <v>1570</v>
      </c>
      <c r="L8" s="34" t="s">
        <v>238</v>
      </c>
      <c r="M8" s="30">
        <v>150</v>
      </c>
      <c r="N8" s="30">
        <v>168</v>
      </c>
      <c r="O8" s="30">
        <v>171</v>
      </c>
      <c r="P8" s="35">
        <v>339</v>
      </c>
      <c r="Q8" s="10"/>
    </row>
    <row r="9" spans="1:17" ht="10.5">
      <c r="A9" s="10"/>
      <c r="B9" s="32" t="s">
        <v>10</v>
      </c>
      <c r="C9" s="30">
        <v>359</v>
      </c>
      <c r="D9" s="30">
        <v>318</v>
      </c>
      <c r="E9" s="30">
        <v>360</v>
      </c>
      <c r="F9" s="33">
        <v>678</v>
      </c>
      <c r="G9" s="34" t="s">
        <v>11</v>
      </c>
      <c r="H9" s="30">
        <v>731</v>
      </c>
      <c r="I9" s="30">
        <v>798</v>
      </c>
      <c r="J9" s="30">
        <v>905</v>
      </c>
      <c r="K9" s="30">
        <v>1703</v>
      </c>
      <c r="L9" s="34" t="s">
        <v>12</v>
      </c>
      <c r="M9" s="30">
        <v>40</v>
      </c>
      <c r="N9" s="30">
        <v>46</v>
      </c>
      <c r="O9" s="30">
        <v>35</v>
      </c>
      <c r="P9" s="35">
        <v>81</v>
      </c>
      <c r="Q9" s="10"/>
    </row>
    <row r="10" spans="1:17" ht="10.5">
      <c r="A10" s="10"/>
      <c r="B10" s="32" t="s">
        <v>13</v>
      </c>
      <c r="C10" s="30">
        <v>322</v>
      </c>
      <c r="D10" s="30">
        <v>323</v>
      </c>
      <c r="E10" s="30">
        <v>305</v>
      </c>
      <c r="F10" s="33">
        <v>628</v>
      </c>
      <c r="G10" s="34" t="s">
        <v>14</v>
      </c>
      <c r="H10" s="30">
        <v>432</v>
      </c>
      <c r="I10" s="30">
        <v>429</v>
      </c>
      <c r="J10" s="30">
        <v>493</v>
      </c>
      <c r="K10" s="30">
        <v>922</v>
      </c>
      <c r="L10" s="36" t="s">
        <v>15</v>
      </c>
      <c r="M10" s="37">
        <v>2179</v>
      </c>
      <c r="N10" s="37">
        <v>2519</v>
      </c>
      <c r="O10" s="37">
        <v>2524</v>
      </c>
      <c r="P10" s="38">
        <v>5043</v>
      </c>
      <c r="Q10" s="10"/>
    </row>
    <row r="11" spans="1:17" ht="10.5">
      <c r="A11" s="10"/>
      <c r="B11" s="32" t="s">
        <v>16</v>
      </c>
      <c r="C11" s="30">
        <v>683</v>
      </c>
      <c r="D11" s="30">
        <v>679</v>
      </c>
      <c r="E11" s="30">
        <v>689</v>
      </c>
      <c r="F11" s="33">
        <v>1368</v>
      </c>
      <c r="G11" s="36" t="s">
        <v>239</v>
      </c>
      <c r="H11" s="37">
        <v>1880</v>
      </c>
      <c r="I11" s="37">
        <v>2021</v>
      </c>
      <c r="J11" s="37">
        <v>2174</v>
      </c>
      <c r="K11" s="39">
        <v>4195</v>
      </c>
      <c r="L11" s="34" t="s">
        <v>17</v>
      </c>
      <c r="M11" s="30">
        <v>268</v>
      </c>
      <c r="N11" s="30">
        <v>253</v>
      </c>
      <c r="O11" s="30">
        <v>261</v>
      </c>
      <c r="P11" s="35">
        <v>514</v>
      </c>
      <c r="Q11" s="10"/>
    </row>
    <row r="12" spans="1:17" ht="10.5">
      <c r="A12" s="10"/>
      <c r="B12" s="40" t="s">
        <v>240</v>
      </c>
      <c r="C12" s="37">
        <v>3210</v>
      </c>
      <c r="D12" s="37">
        <v>3091</v>
      </c>
      <c r="E12" s="37">
        <v>3157</v>
      </c>
      <c r="F12" s="41">
        <v>6248</v>
      </c>
      <c r="G12" s="34" t="s">
        <v>18</v>
      </c>
      <c r="H12" s="30">
        <v>522</v>
      </c>
      <c r="I12" s="30">
        <v>653</v>
      </c>
      <c r="J12" s="30">
        <v>661</v>
      </c>
      <c r="K12" s="30">
        <v>1314</v>
      </c>
      <c r="L12" s="34" t="s">
        <v>19</v>
      </c>
      <c r="M12" s="30">
        <v>98</v>
      </c>
      <c r="N12" s="30">
        <v>120</v>
      </c>
      <c r="O12" s="30">
        <v>119</v>
      </c>
      <c r="P12" s="35">
        <v>239</v>
      </c>
      <c r="Q12" s="10"/>
    </row>
    <row r="13" spans="1:17" ht="10.5">
      <c r="A13" s="10"/>
      <c r="B13" s="32" t="s">
        <v>20</v>
      </c>
      <c r="C13" s="30">
        <v>320</v>
      </c>
      <c r="D13" s="30">
        <v>334</v>
      </c>
      <c r="E13" s="30">
        <v>351</v>
      </c>
      <c r="F13" s="33">
        <v>685</v>
      </c>
      <c r="G13" s="34" t="s">
        <v>21</v>
      </c>
      <c r="H13" s="30">
        <v>2104</v>
      </c>
      <c r="I13" s="30">
        <v>2239</v>
      </c>
      <c r="J13" s="30">
        <v>2366</v>
      </c>
      <c r="K13" s="30">
        <v>4605</v>
      </c>
      <c r="L13" s="34" t="s">
        <v>22</v>
      </c>
      <c r="M13" s="30">
        <v>1155</v>
      </c>
      <c r="N13" s="30">
        <v>1338</v>
      </c>
      <c r="O13" s="30">
        <v>1417</v>
      </c>
      <c r="P13" s="35">
        <v>2755</v>
      </c>
      <c r="Q13" s="10"/>
    </row>
    <row r="14" spans="1:17" ht="10.5">
      <c r="A14" s="10"/>
      <c r="B14" s="32" t="s">
        <v>23</v>
      </c>
      <c r="C14" s="30">
        <v>224</v>
      </c>
      <c r="D14" s="30">
        <v>211</v>
      </c>
      <c r="E14" s="30">
        <v>226</v>
      </c>
      <c r="F14" s="33">
        <v>437</v>
      </c>
      <c r="G14" s="34" t="s">
        <v>24</v>
      </c>
      <c r="H14" s="30">
        <v>835</v>
      </c>
      <c r="I14" s="30">
        <v>826</v>
      </c>
      <c r="J14" s="30">
        <v>887</v>
      </c>
      <c r="K14" s="30">
        <v>1713</v>
      </c>
      <c r="L14" s="34" t="s">
        <v>25</v>
      </c>
      <c r="M14" s="30">
        <v>326</v>
      </c>
      <c r="N14" s="30">
        <v>392</v>
      </c>
      <c r="O14" s="30">
        <v>398</v>
      </c>
      <c r="P14" s="35">
        <v>790</v>
      </c>
      <c r="Q14" s="10"/>
    </row>
    <row r="15" spans="1:17" ht="10.5">
      <c r="A15" s="10"/>
      <c r="B15" s="32" t="s">
        <v>241</v>
      </c>
      <c r="C15" s="30">
        <v>143</v>
      </c>
      <c r="D15" s="30">
        <v>153</v>
      </c>
      <c r="E15" s="30">
        <v>154</v>
      </c>
      <c r="F15" s="33">
        <v>307</v>
      </c>
      <c r="G15" s="34" t="s">
        <v>26</v>
      </c>
      <c r="H15" s="30">
        <v>895</v>
      </c>
      <c r="I15" s="30">
        <v>1144</v>
      </c>
      <c r="J15" s="30">
        <v>1195</v>
      </c>
      <c r="K15" s="30">
        <v>2339</v>
      </c>
      <c r="L15" s="34" t="s">
        <v>27</v>
      </c>
      <c r="M15" s="30">
        <v>660</v>
      </c>
      <c r="N15" s="30">
        <v>809</v>
      </c>
      <c r="O15" s="30">
        <v>835</v>
      </c>
      <c r="P15" s="35">
        <v>1644</v>
      </c>
      <c r="Q15" s="10"/>
    </row>
    <row r="16" spans="1:17" ht="10.5">
      <c r="A16" s="10"/>
      <c r="B16" s="32" t="s">
        <v>242</v>
      </c>
      <c r="C16" s="30">
        <v>124</v>
      </c>
      <c r="D16" s="30">
        <v>190</v>
      </c>
      <c r="E16" s="30">
        <v>203</v>
      </c>
      <c r="F16" s="33">
        <v>393</v>
      </c>
      <c r="G16" s="34" t="s">
        <v>28</v>
      </c>
      <c r="H16" s="30">
        <v>812</v>
      </c>
      <c r="I16" s="30">
        <v>877</v>
      </c>
      <c r="J16" s="30">
        <v>889</v>
      </c>
      <c r="K16" s="30">
        <v>1766</v>
      </c>
      <c r="L16" s="34" t="s">
        <v>29</v>
      </c>
      <c r="M16" s="30">
        <v>257</v>
      </c>
      <c r="N16" s="30">
        <v>324</v>
      </c>
      <c r="O16" s="30">
        <v>336</v>
      </c>
      <c r="P16" s="35">
        <v>660</v>
      </c>
      <c r="Q16" s="10"/>
    </row>
    <row r="17" spans="1:17" ht="10.5">
      <c r="A17" s="10"/>
      <c r="B17" s="32" t="s">
        <v>30</v>
      </c>
      <c r="C17" s="30">
        <v>79</v>
      </c>
      <c r="D17" s="30">
        <v>78</v>
      </c>
      <c r="E17" s="30">
        <v>94</v>
      </c>
      <c r="F17" s="33">
        <v>172</v>
      </c>
      <c r="G17" s="34" t="s">
        <v>31</v>
      </c>
      <c r="H17" s="30">
        <v>506</v>
      </c>
      <c r="I17" s="30">
        <v>638</v>
      </c>
      <c r="J17" s="30">
        <v>637</v>
      </c>
      <c r="K17" s="30">
        <v>1275</v>
      </c>
      <c r="L17" s="34" t="s">
        <v>32</v>
      </c>
      <c r="M17" s="30">
        <v>149</v>
      </c>
      <c r="N17" s="30">
        <v>154</v>
      </c>
      <c r="O17" s="30">
        <v>164</v>
      </c>
      <c r="P17" s="35">
        <v>318</v>
      </c>
      <c r="Q17" s="10"/>
    </row>
    <row r="18" spans="1:17" ht="10.5">
      <c r="A18" s="10"/>
      <c r="B18" s="32" t="s">
        <v>33</v>
      </c>
      <c r="C18" s="30">
        <v>150</v>
      </c>
      <c r="D18" s="30">
        <v>149</v>
      </c>
      <c r="E18" s="30">
        <v>146</v>
      </c>
      <c r="F18" s="33">
        <v>295</v>
      </c>
      <c r="G18" s="34" t="s">
        <v>34</v>
      </c>
      <c r="H18" s="30">
        <v>115</v>
      </c>
      <c r="I18" s="30">
        <v>109</v>
      </c>
      <c r="J18" s="30">
        <v>121</v>
      </c>
      <c r="K18" s="30">
        <v>230</v>
      </c>
      <c r="L18" s="34" t="s">
        <v>243</v>
      </c>
      <c r="M18" s="30">
        <v>681</v>
      </c>
      <c r="N18" s="30">
        <v>788</v>
      </c>
      <c r="O18" s="30">
        <v>756</v>
      </c>
      <c r="P18" s="35">
        <v>1544</v>
      </c>
      <c r="Q18" s="10"/>
    </row>
    <row r="19" spans="1:17" ht="10.5">
      <c r="A19" s="10"/>
      <c r="B19" s="32" t="s">
        <v>35</v>
      </c>
      <c r="C19" s="30">
        <v>65</v>
      </c>
      <c r="D19" s="30">
        <v>48</v>
      </c>
      <c r="E19" s="30">
        <v>69</v>
      </c>
      <c r="F19" s="33">
        <v>117</v>
      </c>
      <c r="G19" s="34" t="s">
        <v>36</v>
      </c>
      <c r="H19" s="30">
        <v>134</v>
      </c>
      <c r="I19" s="30">
        <v>165</v>
      </c>
      <c r="J19" s="30">
        <v>182</v>
      </c>
      <c r="K19" s="30">
        <v>347</v>
      </c>
      <c r="L19" s="34" t="s">
        <v>37</v>
      </c>
      <c r="M19" s="30">
        <v>166</v>
      </c>
      <c r="N19" s="30">
        <v>196</v>
      </c>
      <c r="O19" s="30">
        <v>195</v>
      </c>
      <c r="P19" s="35">
        <v>391</v>
      </c>
      <c r="Q19" s="10"/>
    </row>
    <row r="20" spans="1:17" ht="10.5">
      <c r="A20" s="10"/>
      <c r="B20" s="32" t="s">
        <v>38</v>
      </c>
      <c r="C20" s="30">
        <v>66</v>
      </c>
      <c r="D20" s="30">
        <v>53</v>
      </c>
      <c r="E20" s="30">
        <v>65</v>
      </c>
      <c r="F20" s="33">
        <v>118</v>
      </c>
      <c r="G20" s="34" t="s">
        <v>39</v>
      </c>
      <c r="H20" s="30">
        <v>376</v>
      </c>
      <c r="I20" s="30">
        <v>424</v>
      </c>
      <c r="J20" s="30">
        <v>442</v>
      </c>
      <c r="K20" s="30">
        <v>866</v>
      </c>
      <c r="L20" s="34" t="s">
        <v>40</v>
      </c>
      <c r="M20" s="30">
        <v>258</v>
      </c>
      <c r="N20" s="27">
        <v>305</v>
      </c>
      <c r="O20" s="30">
        <v>302</v>
      </c>
      <c r="P20" s="35">
        <v>607</v>
      </c>
      <c r="Q20" s="10"/>
    </row>
    <row r="21" spans="1:17" ht="10.5">
      <c r="A21" s="10"/>
      <c r="B21" s="32" t="s">
        <v>41</v>
      </c>
      <c r="C21" s="30">
        <v>222</v>
      </c>
      <c r="D21" s="30">
        <v>214</v>
      </c>
      <c r="E21" s="30">
        <v>224</v>
      </c>
      <c r="F21" s="33">
        <v>438</v>
      </c>
      <c r="G21" s="34" t="s">
        <v>42</v>
      </c>
      <c r="H21" s="30">
        <v>831</v>
      </c>
      <c r="I21" s="30">
        <v>1002</v>
      </c>
      <c r="J21" s="30">
        <v>947</v>
      </c>
      <c r="K21" s="30">
        <v>1949</v>
      </c>
      <c r="L21" s="34" t="s">
        <v>43</v>
      </c>
      <c r="M21" s="30">
        <v>297</v>
      </c>
      <c r="N21" s="30">
        <v>377</v>
      </c>
      <c r="O21" s="30">
        <v>398</v>
      </c>
      <c r="P21" s="35">
        <v>775</v>
      </c>
      <c r="Q21" s="10"/>
    </row>
    <row r="22" spans="1:17" ht="10.5">
      <c r="A22" s="10"/>
      <c r="B22" s="40" t="s">
        <v>244</v>
      </c>
      <c r="C22" s="37">
        <v>1393</v>
      </c>
      <c r="D22" s="37">
        <v>1430</v>
      </c>
      <c r="E22" s="37">
        <v>1532</v>
      </c>
      <c r="F22" s="41">
        <v>2962</v>
      </c>
      <c r="G22" s="36" t="s">
        <v>44</v>
      </c>
      <c r="H22" s="37">
        <v>7130</v>
      </c>
      <c r="I22" s="37">
        <v>8077</v>
      </c>
      <c r="J22" s="37">
        <v>8327</v>
      </c>
      <c r="K22" s="39">
        <v>16404</v>
      </c>
      <c r="L22" s="34" t="s">
        <v>45</v>
      </c>
      <c r="M22" s="30">
        <v>89</v>
      </c>
      <c r="N22" s="30">
        <v>73</v>
      </c>
      <c r="O22" s="30">
        <v>106</v>
      </c>
      <c r="P22" s="35">
        <v>179</v>
      </c>
      <c r="Q22" s="10"/>
    </row>
    <row r="23" spans="1:17" ht="10.5">
      <c r="A23" s="10"/>
      <c r="B23" s="32" t="s">
        <v>46</v>
      </c>
      <c r="C23" s="30">
        <v>118</v>
      </c>
      <c r="D23" s="30">
        <v>95</v>
      </c>
      <c r="E23" s="30">
        <v>118</v>
      </c>
      <c r="F23" s="33">
        <v>213</v>
      </c>
      <c r="G23" s="34" t="s">
        <v>47</v>
      </c>
      <c r="H23" s="30">
        <v>747</v>
      </c>
      <c r="I23" s="30">
        <v>778</v>
      </c>
      <c r="J23" s="30">
        <v>786</v>
      </c>
      <c r="K23" s="30">
        <v>1564</v>
      </c>
      <c r="L23" s="34" t="s">
        <v>48</v>
      </c>
      <c r="M23" s="30">
        <v>74</v>
      </c>
      <c r="N23" s="30">
        <v>97</v>
      </c>
      <c r="O23" s="30">
        <v>97</v>
      </c>
      <c r="P23" s="35">
        <v>194</v>
      </c>
      <c r="Q23" s="10"/>
    </row>
    <row r="24" spans="1:17" ht="10.5">
      <c r="A24" s="10"/>
      <c r="B24" s="32" t="s">
        <v>49</v>
      </c>
      <c r="C24" s="30">
        <v>160</v>
      </c>
      <c r="D24" s="30">
        <v>160</v>
      </c>
      <c r="E24" s="30">
        <v>173</v>
      </c>
      <c r="F24" s="33">
        <v>333</v>
      </c>
      <c r="G24" s="34" t="s">
        <v>50</v>
      </c>
      <c r="H24" s="30">
        <v>283</v>
      </c>
      <c r="I24" s="30">
        <v>351</v>
      </c>
      <c r="J24" s="30">
        <v>364</v>
      </c>
      <c r="K24" s="30">
        <v>715</v>
      </c>
      <c r="L24" s="34" t="s">
        <v>245</v>
      </c>
      <c r="M24" s="30">
        <v>61</v>
      </c>
      <c r="N24" s="30">
        <v>86</v>
      </c>
      <c r="O24" s="30">
        <v>89</v>
      </c>
      <c r="P24" s="35">
        <v>175</v>
      </c>
      <c r="Q24" s="106"/>
    </row>
    <row r="25" spans="1:17" ht="10.5">
      <c r="A25" s="10"/>
      <c r="B25" s="32" t="s">
        <v>51</v>
      </c>
      <c r="C25" s="30">
        <v>227</v>
      </c>
      <c r="D25" s="30">
        <v>229</v>
      </c>
      <c r="E25" s="30">
        <v>257</v>
      </c>
      <c r="F25" s="33">
        <v>486</v>
      </c>
      <c r="G25" s="34" t="s">
        <v>52</v>
      </c>
      <c r="H25" s="30">
        <v>357</v>
      </c>
      <c r="I25" s="30">
        <v>378</v>
      </c>
      <c r="J25" s="30">
        <v>413</v>
      </c>
      <c r="K25" s="30">
        <v>791</v>
      </c>
      <c r="L25" s="36" t="s">
        <v>53</v>
      </c>
      <c r="M25" s="37">
        <v>4539</v>
      </c>
      <c r="N25" s="37">
        <v>5312</v>
      </c>
      <c r="O25" s="37">
        <v>5473</v>
      </c>
      <c r="P25" s="39">
        <v>10785</v>
      </c>
      <c r="Q25" s="106"/>
    </row>
    <row r="26" spans="1:17" ht="10.5">
      <c r="A26" s="10"/>
      <c r="B26" s="32" t="s">
        <v>54</v>
      </c>
      <c r="C26" s="30">
        <v>88</v>
      </c>
      <c r="D26" s="30">
        <v>82</v>
      </c>
      <c r="E26" s="30">
        <v>84</v>
      </c>
      <c r="F26" s="33">
        <v>166</v>
      </c>
      <c r="G26" s="34" t="s">
        <v>55</v>
      </c>
      <c r="H26" s="30">
        <v>333</v>
      </c>
      <c r="I26" s="30">
        <v>360</v>
      </c>
      <c r="J26" s="30">
        <v>407</v>
      </c>
      <c r="K26" s="30">
        <v>767</v>
      </c>
      <c r="L26" s="34" t="s">
        <v>56</v>
      </c>
      <c r="M26" s="30">
        <v>242</v>
      </c>
      <c r="N26" s="30">
        <v>333</v>
      </c>
      <c r="O26" s="30">
        <v>310</v>
      </c>
      <c r="P26" s="28">
        <v>643</v>
      </c>
      <c r="Q26" s="106"/>
    </row>
    <row r="27" spans="1:17" ht="10.5">
      <c r="A27" s="10"/>
      <c r="B27" s="32" t="s">
        <v>57</v>
      </c>
      <c r="C27" s="30">
        <v>273</v>
      </c>
      <c r="D27" s="30">
        <v>230</v>
      </c>
      <c r="E27" s="30">
        <v>303</v>
      </c>
      <c r="F27" s="33">
        <v>533</v>
      </c>
      <c r="G27" s="34" t="s">
        <v>58</v>
      </c>
      <c r="H27" s="30">
        <v>267</v>
      </c>
      <c r="I27" s="30">
        <v>223</v>
      </c>
      <c r="J27" s="30">
        <v>253</v>
      </c>
      <c r="K27" s="30">
        <v>476</v>
      </c>
      <c r="L27" s="34" t="s">
        <v>59</v>
      </c>
      <c r="M27" s="30">
        <v>317</v>
      </c>
      <c r="N27" s="30">
        <v>390</v>
      </c>
      <c r="O27" s="30">
        <v>413</v>
      </c>
      <c r="P27" s="28">
        <v>803</v>
      </c>
      <c r="Q27" s="106"/>
    </row>
    <row r="28" spans="1:17" ht="10.5">
      <c r="A28" s="10"/>
      <c r="B28" s="32" t="s">
        <v>60</v>
      </c>
      <c r="C28" s="30">
        <v>35</v>
      </c>
      <c r="D28" s="30">
        <v>29</v>
      </c>
      <c r="E28" s="30">
        <v>40</v>
      </c>
      <c r="F28" s="33">
        <v>69</v>
      </c>
      <c r="G28" s="34" t="s">
        <v>61</v>
      </c>
      <c r="H28" s="30">
        <v>381</v>
      </c>
      <c r="I28" s="30">
        <v>476</v>
      </c>
      <c r="J28" s="30">
        <v>479</v>
      </c>
      <c r="K28" s="30">
        <v>955</v>
      </c>
      <c r="L28" s="34" t="s">
        <v>62</v>
      </c>
      <c r="M28" s="30">
        <v>141</v>
      </c>
      <c r="N28" s="30">
        <v>175</v>
      </c>
      <c r="O28" s="30">
        <v>182</v>
      </c>
      <c r="P28" s="28">
        <v>357</v>
      </c>
      <c r="Q28" s="106"/>
    </row>
    <row r="29" spans="1:17" ht="10.5">
      <c r="A29" s="10"/>
      <c r="B29" s="32" t="s">
        <v>63</v>
      </c>
      <c r="C29" s="30">
        <v>205</v>
      </c>
      <c r="D29" s="30">
        <v>190</v>
      </c>
      <c r="E29" s="30">
        <v>189</v>
      </c>
      <c r="F29" s="33">
        <v>379</v>
      </c>
      <c r="G29" s="34" t="s">
        <v>64</v>
      </c>
      <c r="H29" s="30">
        <v>192</v>
      </c>
      <c r="I29" s="30">
        <v>173</v>
      </c>
      <c r="J29" s="30">
        <v>166</v>
      </c>
      <c r="K29" s="30">
        <v>339</v>
      </c>
      <c r="L29" s="34" t="s">
        <v>65</v>
      </c>
      <c r="M29" s="30">
        <v>87</v>
      </c>
      <c r="N29" s="30">
        <v>107</v>
      </c>
      <c r="O29" s="30">
        <v>103</v>
      </c>
      <c r="P29" s="28">
        <v>210</v>
      </c>
      <c r="Q29" s="106"/>
    </row>
    <row r="30" spans="1:17" ht="10.5">
      <c r="A30" s="10"/>
      <c r="B30" s="32" t="s">
        <v>66</v>
      </c>
      <c r="C30" s="30">
        <v>194</v>
      </c>
      <c r="D30" s="30">
        <v>213</v>
      </c>
      <c r="E30" s="30">
        <v>203</v>
      </c>
      <c r="F30" s="33">
        <v>416</v>
      </c>
      <c r="G30" s="34" t="s">
        <v>67</v>
      </c>
      <c r="H30" s="30">
        <v>531</v>
      </c>
      <c r="I30" s="30">
        <v>589</v>
      </c>
      <c r="J30" s="30">
        <v>587</v>
      </c>
      <c r="K30" s="30">
        <v>1176</v>
      </c>
      <c r="L30" s="34" t="s">
        <v>68</v>
      </c>
      <c r="M30" s="30">
        <v>190</v>
      </c>
      <c r="N30" s="30">
        <v>253</v>
      </c>
      <c r="O30" s="30">
        <v>241</v>
      </c>
      <c r="P30" s="28">
        <v>494</v>
      </c>
      <c r="Q30" s="106"/>
    </row>
    <row r="31" spans="1:17" ht="10.5">
      <c r="A31" s="10"/>
      <c r="B31" s="32" t="s">
        <v>69</v>
      </c>
      <c r="C31" s="30">
        <v>29</v>
      </c>
      <c r="D31" s="30">
        <v>38</v>
      </c>
      <c r="E31" s="30">
        <v>37</v>
      </c>
      <c r="F31" s="33">
        <v>75</v>
      </c>
      <c r="G31" s="34" t="s">
        <v>70</v>
      </c>
      <c r="H31" s="30">
        <v>187</v>
      </c>
      <c r="I31" s="30">
        <v>219</v>
      </c>
      <c r="J31" s="30">
        <v>237</v>
      </c>
      <c r="K31" s="30">
        <v>456</v>
      </c>
      <c r="L31" s="34" t="s">
        <v>71</v>
      </c>
      <c r="M31" s="30">
        <v>367</v>
      </c>
      <c r="N31" s="30">
        <v>469</v>
      </c>
      <c r="O31" s="30">
        <v>436</v>
      </c>
      <c r="P31" s="28">
        <v>905</v>
      </c>
      <c r="Q31" s="106"/>
    </row>
    <row r="32" spans="1:17" ht="10.5">
      <c r="A32" s="10"/>
      <c r="B32" s="40" t="s">
        <v>246</v>
      </c>
      <c r="C32" s="37">
        <v>1329</v>
      </c>
      <c r="D32" s="37">
        <v>1266</v>
      </c>
      <c r="E32" s="37">
        <v>1404</v>
      </c>
      <c r="F32" s="37">
        <v>2670</v>
      </c>
      <c r="G32" s="34" t="s">
        <v>72</v>
      </c>
      <c r="H32" s="30">
        <v>345</v>
      </c>
      <c r="I32" s="30">
        <v>378</v>
      </c>
      <c r="J32" s="30">
        <v>411</v>
      </c>
      <c r="K32" s="30">
        <v>789</v>
      </c>
      <c r="L32" s="34" t="s">
        <v>73</v>
      </c>
      <c r="M32" s="30">
        <v>128</v>
      </c>
      <c r="N32" s="30">
        <v>142</v>
      </c>
      <c r="O32" s="30">
        <v>148</v>
      </c>
      <c r="P32" s="28">
        <v>290</v>
      </c>
      <c r="Q32" s="106"/>
    </row>
    <row r="33" spans="1:17" ht="10.5">
      <c r="A33" s="10"/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403</v>
      </c>
      <c r="I33" s="30">
        <v>480</v>
      </c>
      <c r="J33" s="30">
        <v>493</v>
      </c>
      <c r="K33" s="30">
        <v>973</v>
      </c>
      <c r="L33" s="34" t="s">
        <v>76</v>
      </c>
      <c r="M33" s="30">
        <v>711</v>
      </c>
      <c r="N33" s="30">
        <v>696</v>
      </c>
      <c r="O33" s="30">
        <v>703</v>
      </c>
      <c r="P33" s="28">
        <v>1399</v>
      </c>
      <c r="Q33" s="106"/>
    </row>
    <row r="34" spans="1:17" ht="10.5">
      <c r="A34" s="10"/>
      <c r="B34" s="32" t="s">
        <v>77</v>
      </c>
      <c r="C34" s="30">
        <v>176</v>
      </c>
      <c r="D34" s="30">
        <v>179</v>
      </c>
      <c r="E34" s="30">
        <v>197</v>
      </c>
      <c r="F34" s="33">
        <v>376</v>
      </c>
      <c r="G34" s="34" t="s">
        <v>78</v>
      </c>
      <c r="H34" s="30">
        <v>342</v>
      </c>
      <c r="I34" s="30">
        <v>375</v>
      </c>
      <c r="J34" s="30">
        <v>374</v>
      </c>
      <c r="K34" s="30">
        <v>749</v>
      </c>
      <c r="L34" s="34" t="s">
        <v>79</v>
      </c>
      <c r="M34" s="30">
        <v>47</v>
      </c>
      <c r="N34" s="30">
        <v>47</v>
      </c>
      <c r="O34" s="30">
        <v>57</v>
      </c>
      <c r="P34" s="28">
        <v>104</v>
      </c>
      <c r="Q34" s="106"/>
    </row>
    <row r="35" spans="1:17" ht="10.5">
      <c r="A35" s="10"/>
      <c r="B35" s="32" t="s">
        <v>80</v>
      </c>
      <c r="C35" s="30">
        <v>174</v>
      </c>
      <c r="D35" s="30">
        <v>184</v>
      </c>
      <c r="E35" s="30">
        <v>180</v>
      </c>
      <c r="F35" s="33">
        <v>364</v>
      </c>
      <c r="G35" s="34" t="s">
        <v>81</v>
      </c>
      <c r="H35" s="30">
        <v>179</v>
      </c>
      <c r="I35" s="30">
        <v>188</v>
      </c>
      <c r="J35" s="30">
        <v>171</v>
      </c>
      <c r="K35" s="30">
        <v>359</v>
      </c>
      <c r="L35" s="36" t="s">
        <v>82</v>
      </c>
      <c r="M35" s="37">
        <v>2230</v>
      </c>
      <c r="N35" s="37">
        <v>2612</v>
      </c>
      <c r="O35" s="37">
        <v>2593</v>
      </c>
      <c r="P35" s="39">
        <v>5205</v>
      </c>
      <c r="Q35" s="106"/>
    </row>
    <row r="36" spans="1:17" ht="10.5">
      <c r="A36" s="10"/>
      <c r="B36" s="32" t="s">
        <v>83</v>
      </c>
      <c r="C36" s="30">
        <v>31</v>
      </c>
      <c r="D36" s="30">
        <v>30</v>
      </c>
      <c r="E36" s="30">
        <v>45</v>
      </c>
      <c r="F36" s="33">
        <v>75</v>
      </c>
      <c r="G36" s="36" t="s">
        <v>247</v>
      </c>
      <c r="H36" s="37">
        <v>4547</v>
      </c>
      <c r="I36" s="37">
        <v>4968</v>
      </c>
      <c r="J36" s="37">
        <v>5141</v>
      </c>
      <c r="K36" s="39">
        <v>10109</v>
      </c>
      <c r="L36" s="34" t="s">
        <v>84</v>
      </c>
      <c r="M36" s="30">
        <v>95</v>
      </c>
      <c r="N36" s="30">
        <v>118</v>
      </c>
      <c r="O36" s="30">
        <v>120</v>
      </c>
      <c r="P36" s="28">
        <v>238</v>
      </c>
      <c r="Q36" s="106"/>
    </row>
    <row r="37" spans="1:17" ht="10.5">
      <c r="A37" s="10"/>
      <c r="B37" s="32" t="s">
        <v>85</v>
      </c>
      <c r="C37" s="30">
        <v>759</v>
      </c>
      <c r="D37" s="30">
        <v>787</v>
      </c>
      <c r="E37" s="30">
        <v>799</v>
      </c>
      <c r="F37" s="33">
        <v>1586</v>
      </c>
      <c r="G37" s="34" t="s">
        <v>86</v>
      </c>
      <c r="H37" s="30">
        <v>50</v>
      </c>
      <c r="I37" s="30">
        <v>51</v>
      </c>
      <c r="J37" s="30">
        <v>54</v>
      </c>
      <c r="K37" s="30">
        <v>105</v>
      </c>
      <c r="L37" s="34" t="s">
        <v>87</v>
      </c>
      <c r="M37" s="30">
        <v>164</v>
      </c>
      <c r="N37" s="30">
        <v>199</v>
      </c>
      <c r="O37" s="30">
        <v>215</v>
      </c>
      <c r="P37" s="28">
        <v>414</v>
      </c>
      <c r="Q37" s="106"/>
    </row>
    <row r="38" spans="1:17" ht="10.5">
      <c r="A38" s="10"/>
      <c r="B38" s="32" t="s">
        <v>88</v>
      </c>
      <c r="C38" s="30">
        <v>92</v>
      </c>
      <c r="D38" s="30">
        <v>94</v>
      </c>
      <c r="E38" s="30">
        <v>90</v>
      </c>
      <c r="F38" s="33">
        <v>184</v>
      </c>
      <c r="G38" s="34" t="s">
        <v>89</v>
      </c>
      <c r="H38" s="30">
        <v>835</v>
      </c>
      <c r="I38" s="30">
        <v>996</v>
      </c>
      <c r="J38" s="30">
        <v>1036</v>
      </c>
      <c r="K38" s="30">
        <v>2032</v>
      </c>
      <c r="L38" s="34" t="s">
        <v>90</v>
      </c>
      <c r="M38" s="30">
        <v>273</v>
      </c>
      <c r="N38" s="30">
        <v>334</v>
      </c>
      <c r="O38" s="30">
        <v>323</v>
      </c>
      <c r="P38" s="28">
        <v>657</v>
      </c>
      <c r="Q38" s="106"/>
    </row>
    <row r="39" spans="1:17" ht="10.5">
      <c r="A39" s="10"/>
      <c r="B39" s="32" t="s">
        <v>91</v>
      </c>
      <c r="C39" s="30">
        <v>208</v>
      </c>
      <c r="D39" s="30">
        <v>193</v>
      </c>
      <c r="E39" s="30">
        <v>205</v>
      </c>
      <c r="F39" s="33">
        <v>398</v>
      </c>
      <c r="G39" s="34" t="s">
        <v>92</v>
      </c>
      <c r="H39" s="30">
        <v>282</v>
      </c>
      <c r="I39" s="30">
        <v>332</v>
      </c>
      <c r="J39" s="30">
        <v>341</v>
      </c>
      <c r="K39" s="30">
        <v>673</v>
      </c>
      <c r="L39" s="34" t="s">
        <v>93</v>
      </c>
      <c r="M39" s="30">
        <v>153</v>
      </c>
      <c r="N39" s="30">
        <v>172</v>
      </c>
      <c r="O39" s="30">
        <v>177</v>
      </c>
      <c r="P39" s="28">
        <v>349</v>
      </c>
      <c r="Q39" s="106"/>
    </row>
    <row r="40" spans="1:17" ht="10.5">
      <c r="A40" s="10"/>
      <c r="B40" s="32" t="s">
        <v>94</v>
      </c>
      <c r="C40" s="30">
        <v>87</v>
      </c>
      <c r="D40" s="30">
        <v>95</v>
      </c>
      <c r="E40" s="30">
        <v>81</v>
      </c>
      <c r="F40" s="33">
        <v>176</v>
      </c>
      <c r="G40" s="34" t="s">
        <v>95</v>
      </c>
      <c r="H40" s="30">
        <v>114</v>
      </c>
      <c r="I40" s="30">
        <v>150</v>
      </c>
      <c r="J40" s="30">
        <v>160</v>
      </c>
      <c r="K40" s="30">
        <v>310</v>
      </c>
      <c r="L40" s="34" t="s">
        <v>96</v>
      </c>
      <c r="M40" s="30">
        <v>288</v>
      </c>
      <c r="N40" s="30">
        <v>371</v>
      </c>
      <c r="O40" s="30">
        <v>366</v>
      </c>
      <c r="P40" s="28">
        <v>737</v>
      </c>
      <c r="Q40" s="106"/>
    </row>
    <row r="41" spans="1:17" ht="10.5">
      <c r="A41" s="10"/>
      <c r="B41" s="32" t="s">
        <v>97</v>
      </c>
      <c r="C41" s="30">
        <v>97</v>
      </c>
      <c r="D41" s="30">
        <v>93</v>
      </c>
      <c r="E41" s="30">
        <v>109</v>
      </c>
      <c r="F41" s="33">
        <v>202</v>
      </c>
      <c r="G41" s="34" t="s">
        <v>98</v>
      </c>
      <c r="H41" s="30">
        <v>323</v>
      </c>
      <c r="I41" s="30">
        <v>377</v>
      </c>
      <c r="J41" s="30">
        <v>429</v>
      </c>
      <c r="K41" s="30">
        <v>806</v>
      </c>
      <c r="L41" s="34" t="s">
        <v>99</v>
      </c>
      <c r="M41" s="30">
        <v>90</v>
      </c>
      <c r="N41" s="30">
        <v>112</v>
      </c>
      <c r="O41" s="30">
        <v>107</v>
      </c>
      <c r="P41" s="28">
        <v>219</v>
      </c>
      <c r="Q41" s="106"/>
    </row>
    <row r="42" spans="1:17" ht="10.5">
      <c r="A42" s="10"/>
      <c r="B42" s="32" t="s">
        <v>100</v>
      </c>
      <c r="C42" s="30">
        <v>1820</v>
      </c>
      <c r="D42" s="30">
        <v>1870</v>
      </c>
      <c r="E42" s="30">
        <v>2023</v>
      </c>
      <c r="F42" s="33">
        <v>3893</v>
      </c>
      <c r="G42" s="34" t="s">
        <v>101</v>
      </c>
      <c r="H42" s="30">
        <v>419</v>
      </c>
      <c r="I42" s="30">
        <v>527</v>
      </c>
      <c r="J42" s="30">
        <v>555</v>
      </c>
      <c r="K42" s="30">
        <v>1082</v>
      </c>
      <c r="L42" s="34" t="s">
        <v>102</v>
      </c>
      <c r="M42" s="30">
        <v>41</v>
      </c>
      <c r="N42" s="30">
        <v>32</v>
      </c>
      <c r="O42" s="30">
        <v>36</v>
      </c>
      <c r="P42" s="28">
        <v>68</v>
      </c>
      <c r="Q42" s="106"/>
    </row>
    <row r="43" spans="1:17" ht="10.5">
      <c r="A43" s="10"/>
      <c r="B43" s="32" t="s">
        <v>103</v>
      </c>
      <c r="C43" s="30">
        <v>446</v>
      </c>
      <c r="D43" s="30">
        <v>517</v>
      </c>
      <c r="E43" s="30">
        <v>529</v>
      </c>
      <c r="F43" s="33">
        <v>1046</v>
      </c>
      <c r="G43" s="34" t="s">
        <v>104</v>
      </c>
      <c r="H43" s="30">
        <v>454</v>
      </c>
      <c r="I43" s="30">
        <v>505</v>
      </c>
      <c r="J43" s="30">
        <v>539</v>
      </c>
      <c r="K43" s="30">
        <v>1044</v>
      </c>
      <c r="L43" s="36" t="s">
        <v>105</v>
      </c>
      <c r="M43" s="37">
        <v>1104</v>
      </c>
      <c r="N43" s="37">
        <v>1338</v>
      </c>
      <c r="O43" s="37">
        <v>1344</v>
      </c>
      <c r="P43" s="39">
        <v>2682</v>
      </c>
      <c r="Q43" s="106"/>
    </row>
    <row r="44" spans="1:17" ht="10.5">
      <c r="A44" s="10"/>
      <c r="B44" s="40" t="s">
        <v>248</v>
      </c>
      <c r="C44" s="37">
        <v>3913</v>
      </c>
      <c r="D44" s="37">
        <v>4077</v>
      </c>
      <c r="E44" s="37">
        <v>4289</v>
      </c>
      <c r="F44" s="37">
        <v>8366</v>
      </c>
      <c r="G44" s="34" t="s">
        <v>106</v>
      </c>
      <c r="H44" s="30">
        <v>355</v>
      </c>
      <c r="I44" s="30">
        <v>400</v>
      </c>
      <c r="J44" s="30">
        <v>428</v>
      </c>
      <c r="K44" s="30">
        <v>828</v>
      </c>
      <c r="L44" s="34" t="s">
        <v>107</v>
      </c>
      <c r="M44" s="30">
        <v>274</v>
      </c>
      <c r="N44" s="30">
        <v>279</v>
      </c>
      <c r="O44" s="30">
        <v>327</v>
      </c>
      <c r="P44" s="28">
        <v>606</v>
      </c>
      <c r="Q44" s="106"/>
    </row>
    <row r="45" spans="1:17" ht="10.5">
      <c r="A45" s="10"/>
      <c r="B45" s="32" t="s">
        <v>108</v>
      </c>
      <c r="C45" s="30">
        <v>360</v>
      </c>
      <c r="D45" s="30">
        <v>337</v>
      </c>
      <c r="E45" s="30">
        <v>385</v>
      </c>
      <c r="F45" s="33">
        <v>722</v>
      </c>
      <c r="G45" s="34" t="s">
        <v>109</v>
      </c>
      <c r="H45" s="30">
        <v>61</v>
      </c>
      <c r="I45" s="30">
        <v>55</v>
      </c>
      <c r="J45" s="30">
        <v>69</v>
      </c>
      <c r="K45" s="30">
        <v>124</v>
      </c>
      <c r="L45" s="34" t="s">
        <v>110</v>
      </c>
      <c r="M45" s="30">
        <v>102</v>
      </c>
      <c r="N45" s="30">
        <v>90</v>
      </c>
      <c r="O45" s="30">
        <v>106</v>
      </c>
      <c r="P45" s="28">
        <v>196</v>
      </c>
      <c r="Q45" s="106"/>
    </row>
    <row r="46" spans="1:17" ht="10.5">
      <c r="A46" s="10"/>
      <c r="B46" s="32" t="s">
        <v>111</v>
      </c>
      <c r="C46" s="30">
        <v>230</v>
      </c>
      <c r="D46" s="30">
        <v>205</v>
      </c>
      <c r="E46" s="30">
        <v>277</v>
      </c>
      <c r="F46" s="33">
        <v>482</v>
      </c>
      <c r="G46" s="34" t="s">
        <v>112</v>
      </c>
      <c r="H46" s="30">
        <v>580</v>
      </c>
      <c r="I46" s="30">
        <v>713</v>
      </c>
      <c r="J46" s="30">
        <v>718</v>
      </c>
      <c r="K46" s="30">
        <v>1431</v>
      </c>
      <c r="L46" s="34" t="s">
        <v>113</v>
      </c>
      <c r="M46" s="30">
        <v>202</v>
      </c>
      <c r="N46" s="30">
        <v>175</v>
      </c>
      <c r="O46" s="30">
        <v>218</v>
      </c>
      <c r="P46" s="28">
        <v>393</v>
      </c>
      <c r="Q46" s="106"/>
    </row>
    <row r="47" spans="1:17" ht="10.5">
      <c r="A47" s="10"/>
      <c r="B47" s="32" t="s">
        <v>114</v>
      </c>
      <c r="C47" s="30">
        <v>222</v>
      </c>
      <c r="D47" s="30">
        <v>222</v>
      </c>
      <c r="E47" s="30">
        <v>175</v>
      </c>
      <c r="F47" s="33">
        <v>397</v>
      </c>
      <c r="G47" s="34" t="s">
        <v>115</v>
      </c>
      <c r="H47" s="30">
        <v>1086</v>
      </c>
      <c r="I47" s="30">
        <v>1260</v>
      </c>
      <c r="J47" s="30">
        <v>1306</v>
      </c>
      <c r="K47" s="30">
        <v>2566</v>
      </c>
      <c r="L47" s="34" t="s">
        <v>116</v>
      </c>
      <c r="M47" s="30">
        <v>44</v>
      </c>
      <c r="N47" s="30">
        <v>52</v>
      </c>
      <c r="O47" s="30">
        <v>47</v>
      </c>
      <c r="P47" s="28">
        <v>99</v>
      </c>
      <c r="Q47" s="106"/>
    </row>
    <row r="48" spans="1:17" ht="10.5">
      <c r="A48" s="10"/>
      <c r="B48" s="32" t="s">
        <v>117</v>
      </c>
      <c r="C48" s="30">
        <v>452</v>
      </c>
      <c r="D48" s="30">
        <v>411</v>
      </c>
      <c r="E48" s="30">
        <v>536</v>
      </c>
      <c r="F48" s="33">
        <v>947</v>
      </c>
      <c r="G48" s="34" t="s">
        <v>118</v>
      </c>
      <c r="H48" s="30">
        <v>314</v>
      </c>
      <c r="I48" s="30">
        <v>321</v>
      </c>
      <c r="J48" s="30">
        <v>368</v>
      </c>
      <c r="K48" s="30">
        <v>689</v>
      </c>
      <c r="L48" s="36" t="s">
        <v>249</v>
      </c>
      <c r="M48" s="37">
        <v>622</v>
      </c>
      <c r="N48" s="37">
        <v>596</v>
      </c>
      <c r="O48" s="37">
        <v>698</v>
      </c>
      <c r="P48" s="39">
        <v>1294</v>
      </c>
      <c r="Q48" s="106"/>
    </row>
    <row r="49" spans="1:17" ht="10.5">
      <c r="A49" s="10"/>
      <c r="B49" s="32" t="s">
        <v>119</v>
      </c>
      <c r="C49" s="30">
        <v>404</v>
      </c>
      <c r="D49" s="30">
        <v>414</v>
      </c>
      <c r="E49" s="30">
        <v>433</v>
      </c>
      <c r="F49" s="33">
        <v>847</v>
      </c>
      <c r="G49" s="34" t="s">
        <v>120</v>
      </c>
      <c r="H49" s="30">
        <v>581</v>
      </c>
      <c r="I49" s="30">
        <v>636</v>
      </c>
      <c r="J49" s="30">
        <v>666</v>
      </c>
      <c r="K49" s="30">
        <v>1302</v>
      </c>
      <c r="L49" s="34" t="s">
        <v>121</v>
      </c>
      <c r="M49" s="30">
        <v>401</v>
      </c>
      <c r="N49" s="30">
        <v>502</v>
      </c>
      <c r="O49" s="30">
        <v>525</v>
      </c>
      <c r="P49" s="28">
        <v>1027</v>
      </c>
      <c r="Q49" s="106"/>
    </row>
    <row r="50" spans="1:17" ht="10.5">
      <c r="A50" s="10"/>
      <c r="B50" s="32" t="s">
        <v>122</v>
      </c>
      <c r="C50" s="30">
        <v>372</v>
      </c>
      <c r="D50" s="30">
        <v>395</v>
      </c>
      <c r="E50" s="30">
        <v>408</v>
      </c>
      <c r="F50" s="33">
        <v>803</v>
      </c>
      <c r="G50" s="34" t="s">
        <v>123</v>
      </c>
      <c r="H50" s="30">
        <v>270</v>
      </c>
      <c r="I50" s="30">
        <v>309</v>
      </c>
      <c r="J50" s="30">
        <v>342</v>
      </c>
      <c r="K50" s="30">
        <v>651</v>
      </c>
      <c r="L50" s="34" t="s">
        <v>124</v>
      </c>
      <c r="M50" s="30">
        <v>298</v>
      </c>
      <c r="N50" s="30">
        <v>326</v>
      </c>
      <c r="O50" s="30">
        <v>369</v>
      </c>
      <c r="P50" s="28">
        <v>695</v>
      </c>
      <c r="Q50" s="106"/>
    </row>
    <row r="51" spans="1:17" ht="10.5">
      <c r="A51" s="10"/>
      <c r="B51" s="32" t="s">
        <v>125</v>
      </c>
      <c r="C51" s="30">
        <v>558</v>
      </c>
      <c r="D51" s="30">
        <v>613</v>
      </c>
      <c r="E51" s="30">
        <v>670</v>
      </c>
      <c r="F51" s="33">
        <v>1283</v>
      </c>
      <c r="G51" s="34" t="s">
        <v>126</v>
      </c>
      <c r="H51" s="30">
        <v>1316</v>
      </c>
      <c r="I51" s="30">
        <v>1493</v>
      </c>
      <c r="J51" s="30">
        <v>1580</v>
      </c>
      <c r="K51" s="30">
        <v>3073</v>
      </c>
      <c r="L51" s="34" t="s">
        <v>127</v>
      </c>
      <c r="M51" s="30">
        <v>257</v>
      </c>
      <c r="N51" s="30">
        <v>286</v>
      </c>
      <c r="O51" s="30">
        <v>318</v>
      </c>
      <c r="P51" s="28">
        <v>604</v>
      </c>
      <c r="Q51" s="106"/>
    </row>
    <row r="52" spans="1:17" ht="10.5">
      <c r="A52" s="10"/>
      <c r="B52" s="32" t="s">
        <v>128</v>
      </c>
      <c r="C52" s="30">
        <v>158</v>
      </c>
      <c r="D52" s="30">
        <v>148</v>
      </c>
      <c r="E52" s="30">
        <v>170</v>
      </c>
      <c r="F52" s="33">
        <v>318</v>
      </c>
      <c r="G52" s="34" t="s">
        <v>129</v>
      </c>
      <c r="H52" s="30">
        <v>115</v>
      </c>
      <c r="I52" s="30">
        <v>157</v>
      </c>
      <c r="J52" s="30">
        <v>126</v>
      </c>
      <c r="K52" s="30">
        <v>283</v>
      </c>
      <c r="L52" s="34" t="s">
        <v>130</v>
      </c>
      <c r="M52" s="30">
        <v>122</v>
      </c>
      <c r="N52" s="30">
        <v>137</v>
      </c>
      <c r="O52" s="30">
        <v>176</v>
      </c>
      <c r="P52" s="28">
        <v>313</v>
      </c>
      <c r="Q52" s="106"/>
    </row>
    <row r="53" spans="1:17" ht="10.5">
      <c r="A53" s="10"/>
      <c r="B53" s="32" t="s">
        <v>131</v>
      </c>
      <c r="C53" s="30">
        <v>154</v>
      </c>
      <c r="D53" s="30">
        <v>171</v>
      </c>
      <c r="E53" s="30">
        <v>196</v>
      </c>
      <c r="F53" s="33">
        <v>367</v>
      </c>
      <c r="G53" s="36" t="s">
        <v>250</v>
      </c>
      <c r="H53" s="37">
        <v>7155</v>
      </c>
      <c r="I53" s="37">
        <v>8282</v>
      </c>
      <c r="J53" s="37">
        <v>8717</v>
      </c>
      <c r="K53" s="39">
        <v>16999</v>
      </c>
      <c r="L53" s="34" t="s">
        <v>251</v>
      </c>
      <c r="M53" s="30">
        <v>73</v>
      </c>
      <c r="N53" s="30">
        <v>113</v>
      </c>
      <c r="O53" s="30">
        <v>107</v>
      </c>
      <c r="P53" s="28">
        <v>220</v>
      </c>
      <c r="Q53" s="106"/>
    </row>
    <row r="54" spans="1:17" ht="10.5">
      <c r="A54" s="10"/>
      <c r="B54" s="32" t="s">
        <v>132</v>
      </c>
      <c r="C54" s="30">
        <v>190</v>
      </c>
      <c r="D54" s="30">
        <v>206</v>
      </c>
      <c r="E54" s="30">
        <v>216</v>
      </c>
      <c r="F54" s="33">
        <v>422</v>
      </c>
      <c r="G54" s="34" t="s">
        <v>133</v>
      </c>
      <c r="H54" s="30">
        <v>74</v>
      </c>
      <c r="I54" s="30">
        <v>83</v>
      </c>
      <c r="J54" s="30">
        <v>101</v>
      </c>
      <c r="K54" s="30">
        <v>184</v>
      </c>
      <c r="L54" s="34" t="s">
        <v>134</v>
      </c>
      <c r="M54" s="30">
        <v>88</v>
      </c>
      <c r="N54" s="30">
        <v>92</v>
      </c>
      <c r="O54" s="30">
        <v>97</v>
      </c>
      <c r="P54" s="35">
        <v>189</v>
      </c>
      <c r="Q54" s="105"/>
    </row>
    <row r="55" spans="1:17" ht="10.5">
      <c r="A55" s="10"/>
      <c r="B55" s="32" t="s">
        <v>135</v>
      </c>
      <c r="C55" s="30">
        <v>239</v>
      </c>
      <c r="D55" s="30">
        <v>249</v>
      </c>
      <c r="E55" s="30">
        <v>272</v>
      </c>
      <c r="F55" s="33">
        <v>521</v>
      </c>
      <c r="G55" s="34" t="s">
        <v>136</v>
      </c>
      <c r="H55" s="30">
        <v>74</v>
      </c>
      <c r="I55" s="30">
        <v>90</v>
      </c>
      <c r="J55" s="30">
        <v>102</v>
      </c>
      <c r="K55" s="30">
        <v>192</v>
      </c>
      <c r="L55" s="34" t="s">
        <v>137</v>
      </c>
      <c r="M55" s="30">
        <v>839</v>
      </c>
      <c r="N55" s="30">
        <v>1014</v>
      </c>
      <c r="O55" s="30">
        <v>1052</v>
      </c>
      <c r="P55" s="35">
        <v>2066</v>
      </c>
      <c r="Q55" s="10"/>
    </row>
    <row r="56" spans="1:17" ht="10.5">
      <c r="A56" s="10"/>
      <c r="B56" s="32" t="s">
        <v>138</v>
      </c>
      <c r="C56" s="30">
        <v>409</v>
      </c>
      <c r="D56" s="30">
        <v>452</v>
      </c>
      <c r="E56" s="30">
        <v>456</v>
      </c>
      <c r="F56" s="33">
        <v>908</v>
      </c>
      <c r="G56" s="34" t="s">
        <v>139</v>
      </c>
      <c r="H56" s="30">
        <v>30</v>
      </c>
      <c r="I56" s="30">
        <v>36</v>
      </c>
      <c r="J56" s="30">
        <v>34</v>
      </c>
      <c r="K56" s="30">
        <v>70</v>
      </c>
      <c r="L56" s="34" t="s">
        <v>140</v>
      </c>
      <c r="M56" s="30">
        <v>337</v>
      </c>
      <c r="N56" s="30">
        <v>375</v>
      </c>
      <c r="O56" s="30">
        <v>386</v>
      </c>
      <c r="P56" s="35">
        <v>761</v>
      </c>
      <c r="Q56" s="10"/>
    </row>
    <row r="57" spans="1:17" ht="10.5">
      <c r="A57" s="10"/>
      <c r="B57" s="40" t="s">
        <v>252</v>
      </c>
      <c r="C57" s="37">
        <v>3748</v>
      </c>
      <c r="D57" s="37">
        <v>3823</v>
      </c>
      <c r="E57" s="37">
        <v>4194</v>
      </c>
      <c r="F57" s="39">
        <v>8017</v>
      </c>
      <c r="G57" s="34" t="s">
        <v>141</v>
      </c>
      <c r="H57" s="30">
        <v>53</v>
      </c>
      <c r="I57" s="30">
        <v>61</v>
      </c>
      <c r="J57" s="30">
        <v>61</v>
      </c>
      <c r="K57" s="30">
        <v>122</v>
      </c>
      <c r="L57" s="34" t="s">
        <v>142</v>
      </c>
      <c r="M57" s="30">
        <v>267</v>
      </c>
      <c r="N57" s="30">
        <v>231</v>
      </c>
      <c r="O57" s="30">
        <v>281</v>
      </c>
      <c r="P57" s="35">
        <v>512</v>
      </c>
      <c r="Q57" s="10"/>
    </row>
    <row r="58" spans="1:17" ht="10.5">
      <c r="A58" s="10"/>
      <c r="B58" s="32" t="s">
        <v>143</v>
      </c>
      <c r="C58" s="30">
        <v>270</v>
      </c>
      <c r="D58" s="30">
        <v>332</v>
      </c>
      <c r="E58" s="30">
        <v>367</v>
      </c>
      <c r="F58" s="33">
        <v>699</v>
      </c>
      <c r="G58" s="34" t="s">
        <v>144</v>
      </c>
      <c r="H58" s="30">
        <v>137</v>
      </c>
      <c r="I58" s="30">
        <v>177</v>
      </c>
      <c r="J58" s="30">
        <v>163</v>
      </c>
      <c r="K58" s="30">
        <v>340</v>
      </c>
      <c r="L58" s="34" t="s">
        <v>145</v>
      </c>
      <c r="M58" s="30">
        <v>102</v>
      </c>
      <c r="N58" s="30">
        <v>119</v>
      </c>
      <c r="O58" s="30">
        <v>119</v>
      </c>
      <c r="P58" s="35">
        <v>238</v>
      </c>
      <c r="Q58" s="10"/>
    </row>
    <row r="59" spans="1:17" ht="10.5">
      <c r="A59" s="10"/>
      <c r="B59" s="32" t="s">
        <v>146</v>
      </c>
      <c r="C59" s="30">
        <v>959</v>
      </c>
      <c r="D59" s="30">
        <v>1060</v>
      </c>
      <c r="E59" s="30">
        <v>1098</v>
      </c>
      <c r="F59" s="33">
        <v>2158</v>
      </c>
      <c r="G59" s="34" t="s">
        <v>147</v>
      </c>
      <c r="H59" s="30">
        <v>289</v>
      </c>
      <c r="I59" s="30">
        <v>343</v>
      </c>
      <c r="J59" s="30">
        <v>330</v>
      </c>
      <c r="K59" s="30">
        <v>673</v>
      </c>
      <c r="L59" s="36" t="s">
        <v>253</v>
      </c>
      <c r="M59" s="37">
        <v>2784</v>
      </c>
      <c r="N59" s="37">
        <v>3195</v>
      </c>
      <c r="O59" s="37">
        <v>3430</v>
      </c>
      <c r="P59" s="38">
        <v>6625</v>
      </c>
      <c r="Q59" s="10"/>
    </row>
    <row r="60" spans="1:17" ht="10.5">
      <c r="A60" s="10"/>
      <c r="B60" s="32" t="s">
        <v>148</v>
      </c>
      <c r="C60" s="30">
        <v>148</v>
      </c>
      <c r="D60" s="30">
        <v>168</v>
      </c>
      <c r="E60" s="30">
        <v>162</v>
      </c>
      <c r="F60" s="33">
        <v>330</v>
      </c>
      <c r="G60" s="34" t="s">
        <v>149</v>
      </c>
      <c r="H60" s="30">
        <v>246</v>
      </c>
      <c r="I60" s="30">
        <v>285</v>
      </c>
      <c r="J60" s="30">
        <v>275</v>
      </c>
      <c r="K60" s="30">
        <v>560</v>
      </c>
      <c r="L60" s="34" t="s">
        <v>150</v>
      </c>
      <c r="M60" s="30">
        <v>19</v>
      </c>
      <c r="N60" s="30">
        <v>10</v>
      </c>
      <c r="O60" s="30">
        <v>12</v>
      </c>
      <c r="P60" s="35">
        <v>22</v>
      </c>
      <c r="Q60" s="10"/>
    </row>
    <row r="61" spans="1:17" ht="10.5">
      <c r="A61" s="10"/>
      <c r="B61" s="32" t="s">
        <v>151</v>
      </c>
      <c r="C61" s="30">
        <v>1101</v>
      </c>
      <c r="D61" s="30">
        <v>1229</v>
      </c>
      <c r="E61" s="30">
        <v>1260</v>
      </c>
      <c r="F61" s="33">
        <v>2489</v>
      </c>
      <c r="G61" s="34" t="s">
        <v>152</v>
      </c>
      <c r="H61" s="30">
        <v>90</v>
      </c>
      <c r="I61" s="30">
        <v>73</v>
      </c>
      <c r="J61" s="30">
        <v>85</v>
      </c>
      <c r="K61" s="30">
        <v>158</v>
      </c>
      <c r="L61" s="36" t="s">
        <v>153</v>
      </c>
      <c r="M61" s="37">
        <v>19</v>
      </c>
      <c r="N61" s="37">
        <v>10</v>
      </c>
      <c r="O61" s="37">
        <v>12</v>
      </c>
      <c r="P61" s="38">
        <v>22</v>
      </c>
      <c r="Q61" s="10"/>
    </row>
    <row r="62" spans="1:17" ht="11.25" thickBot="1">
      <c r="A62" s="10"/>
      <c r="B62" s="32" t="s">
        <v>154</v>
      </c>
      <c r="C62" s="30">
        <v>1550</v>
      </c>
      <c r="D62" s="30">
        <v>1809</v>
      </c>
      <c r="E62" s="30">
        <v>1868</v>
      </c>
      <c r="F62" s="33">
        <v>3677</v>
      </c>
      <c r="G62" s="34" t="s">
        <v>155</v>
      </c>
      <c r="H62" s="30">
        <v>190</v>
      </c>
      <c r="I62" s="30">
        <v>216</v>
      </c>
      <c r="J62" s="30">
        <v>230</v>
      </c>
      <c r="K62" s="30">
        <v>446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846</v>
      </c>
      <c r="D63" s="44">
        <v>893</v>
      </c>
      <c r="E63" s="44">
        <v>1014</v>
      </c>
      <c r="F63" s="45">
        <v>1907</v>
      </c>
      <c r="G63" s="46" t="s">
        <v>157</v>
      </c>
      <c r="H63" s="44">
        <v>149</v>
      </c>
      <c r="I63" s="44">
        <v>160</v>
      </c>
      <c r="J63" s="44">
        <v>141</v>
      </c>
      <c r="K63" s="47">
        <v>301</v>
      </c>
      <c r="L63" s="48" t="s">
        <v>254</v>
      </c>
      <c r="M63" s="49">
        <v>53553</v>
      </c>
      <c r="N63" s="49">
        <v>59069</v>
      </c>
      <c r="O63" s="49">
        <v>61793</v>
      </c>
      <c r="P63" s="50">
        <v>120862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1573</v>
      </c>
      <c r="O64" s="52">
        <v>1703</v>
      </c>
      <c r="P64" s="53">
        <v>3276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44136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280</v>
      </c>
      <c r="D69" s="64">
        <v>275</v>
      </c>
      <c r="E69" s="64">
        <v>299</v>
      </c>
      <c r="F69" s="65">
        <v>574</v>
      </c>
      <c r="G69" s="66" t="s">
        <v>160</v>
      </c>
      <c r="H69" s="67">
        <v>402</v>
      </c>
      <c r="I69" s="67">
        <v>550</v>
      </c>
      <c r="J69" s="67">
        <v>517</v>
      </c>
      <c r="K69" s="68">
        <v>1067</v>
      </c>
      <c r="L69" s="69" t="s">
        <v>161</v>
      </c>
      <c r="M69" s="67">
        <v>133</v>
      </c>
      <c r="N69" s="67">
        <v>162</v>
      </c>
      <c r="O69" s="67">
        <v>174</v>
      </c>
      <c r="P69" s="68">
        <v>336</v>
      </c>
      <c r="Q69" s="108"/>
    </row>
    <row r="70" spans="1:17" s="6" customFormat="1" ht="10.5">
      <c r="A70" s="1"/>
      <c r="B70" s="70" t="s">
        <v>162</v>
      </c>
      <c r="C70" s="71">
        <v>169</v>
      </c>
      <c r="D70" s="71">
        <v>198</v>
      </c>
      <c r="E70" s="71">
        <v>220</v>
      </c>
      <c r="F70" s="72">
        <v>418</v>
      </c>
      <c r="G70" s="73" t="s">
        <v>163</v>
      </c>
      <c r="H70" s="67">
        <v>133</v>
      </c>
      <c r="I70" s="67">
        <v>147</v>
      </c>
      <c r="J70" s="67">
        <v>166</v>
      </c>
      <c r="K70" s="68">
        <v>313</v>
      </c>
      <c r="L70" s="73" t="s">
        <v>164</v>
      </c>
      <c r="M70" s="67">
        <v>197</v>
      </c>
      <c r="N70" s="67">
        <v>228</v>
      </c>
      <c r="O70" s="67">
        <v>236</v>
      </c>
      <c r="P70" s="74">
        <v>464</v>
      </c>
      <c r="Q70" s="1"/>
    </row>
    <row r="71" spans="1:17" s="6" customFormat="1" ht="10.5">
      <c r="A71" s="1"/>
      <c r="B71" s="70" t="s">
        <v>165</v>
      </c>
      <c r="C71" s="67">
        <v>126</v>
      </c>
      <c r="D71" s="67">
        <v>146</v>
      </c>
      <c r="E71" s="67">
        <v>165</v>
      </c>
      <c r="F71" s="68">
        <v>311</v>
      </c>
      <c r="G71" s="73" t="s">
        <v>166</v>
      </c>
      <c r="H71" s="67">
        <v>29</v>
      </c>
      <c r="I71" s="67">
        <v>27</v>
      </c>
      <c r="J71" s="67">
        <v>29</v>
      </c>
      <c r="K71" s="68">
        <v>56</v>
      </c>
      <c r="L71" s="75" t="s">
        <v>167</v>
      </c>
      <c r="M71" s="67">
        <v>140</v>
      </c>
      <c r="N71" s="67">
        <v>167</v>
      </c>
      <c r="O71" s="67">
        <v>173</v>
      </c>
      <c r="P71" s="74">
        <v>340</v>
      </c>
      <c r="Q71" s="1"/>
    </row>
    <row r="72" spans="1:17" s="6" customFormat="1" ht="10.5">
      <c r="A72" s="1"/>
      <c r="B72" s="70" t="s">
        <v>257</v>
      </c>
      <c r="C72" s="67">
        <v>89</v>
      </c>
      <c r="D72" s="67">
        <v>111</v>
      </c>
      <c r="E72" s="67">
        <v>98</v>
      </c>
      <c r="F72" s="68">
        <v>209</v>
      </c>
      <c r="G72" s="73" t="s">
        <v>168</v>
      </c>
      <c r="H72" s="67">
        <v>86</v>
      </c>
      <c r="I72" s="67">
        <v>102</v>
      </c>
      <c r="J72" s="67">
        <v>87</v>
      </c>
      <c r="K72" s="68">
        <v>189</v>
      </c>
      <c r="L72" s="75" t="s">
        <v>169</v>
      </c>
      <c r="M72" s="67">
        <v>45</v>
      </c>
      <c r="N72" s="67">
        <v>49</v>
      </c>
      <c r="O72" s="67">
        <v>50</v>
      </c>
      <c r="P72" s="74">
        <v>99</v>
      </c>
      <c r="Q72" s="1"/>
    </row>
    <row r="73" spans="1:17" s="6" customFormat="1" ht="10.5">
      <c r="A73" s="1"/>
      <c r="B73" s="70" t="s">
        <v>170</v>
      </c>
      <c r="C73" s="67">
        <v>176</v>
      </c>
      <c r="D73" s="67">
        <v>200</v>
      </c>
      <c r="E73" s="67">
        <v>224</v>
      </c>
      <c r="F73" s="68">
        <v>424</v>
      </c>
      <c r="G73" s="73" t="s">
        <v>171</v>
      </c>
      <c r="H73" s="67">
        <v>174</v>
      </c>
      <c r="I73" s="67">
        <v>212</v>
      </c>
      <c r="J73" s="67">
        <v>230</v>
      </c>
      <c r="K73" s="68">
        <v>442</v>
      </c>
      <c r="L73" s="75" t="s">
        <v>172</v>
      </c>
      <c r="M73" s="67">
        <v>219</v>
      </c>
      <c r="N73" s="67">
        <v>299</v>
      </c>
      <c r="O73" s="67">
        <v>296</v>
      </c>
      <c r="P73" s="74">
        <v>595</v>
      </c>
      <c r="Q73" s="1"/>
    </row>
    <row r="74" spans="1:17" s="6" customFormat="1" ht="10.5">
      <c r="A74" s="1"/>
      <c r="B74" s="70" t="s">
        <v>173</v>
      </c>
      <c r="C74" s="67">
        <v>215</v>
      </c>
      <c r="D74" s="67">
        <v>296</v>
      </c>
      <c r="E74" s="67">
        <v>267</v>
      </c>
      <c r="F74" s="68">
        <v>563</v>
      </c>
      <c r="G74" s="73" t="s">
        <v>174</v>
      </c>
      <c r="H74" s="67">
        <v>43</v>
      </c>
      <c r="I74" s="67">
        <v>46</v>
      </c>
      <c r="J74" s="67">
        <v>50</v>
      </c>
      <c r="K74" s="68">
        <v>96</v>
      </c>
      <c r="L74" s="75" t="s">
        <v>258</v>
      </c>
      <c r="M74" s="67">
        <v>81</v>
      </c>
      <c r="N74" s="67">
        <v>74</v>
      </c>
      <c r="O74" s="67">
        <v>106</v>
      </c>
      <c r="P74" s="74">
        <v>180</v>
      </c>
      <c r="Q74" s="1"/>
    </row>
    <row r="75" spans="1:17" s="6" customFormat="1" ht="10.5">
      <c r="A75" s="1"/>
      <c r="B75" s="76" t="s">
        <v>259</v>
      </c>
      <c r="C75" s="77">
        <v>1055</v>
      </c>
      <c r="D75" s="77">
        <v>1226</v>
      </c>
      <c r="E75" s="77">
        <v>1273</v>
      </c>
      <c r="F75" s="77">
        <v>2499</v>
      </c>
      <c r="G75" s="73" t="s">
        <v>175</v>
      </c>
      <c r="H75" s="67">
        <v>105</v>
      </c>
      <c r="I75" s="67">
        <v>154</v>
      </c>
      <c r="J75" s="67">
        <v>151</v>
      </c>
      <c r="K75" s="68">
        <v>305</v>
      </c>
      <c r="L75" s="75" t="s">
        <v>260</v>
      </c>
      <c r="M75" s="67">
        <v>77</v>
      </c>
      <c r="N75" s="67">
        <v>95</v>
      </c>
      <c r="O75" s="67">
        <v>102</v>
      </c>
      <c r="P75" s="74">
        <v>197</v>
      </c>
      <c r="Q75" s="1"/>
    </row>
    <row r="76" spans="1:17" s="6" customFormat="1" ht="10.5">
      <c r="A76" s="1"/>
      <c r="B76" s="70" t="s">
        <v>176</v>
      </c>
      <c r="C76" s="67">
        <v>335</v>
      </c>
      <c r="D76" s="67">
        <v>370</v>
      </c>
      <c r="E76" s="67">
        <v>369</v>
      </c>
      <c r="F76" s="78">
        <v>739</v>
      </c>
      <c r="G76" s="73" t="s">
        <v>177</v>
      </c>
      <c r="H76" s="67">
        <v>61</v>
      </c>
      <c r="I76" s="67">
        <v>79</v>
      </c>
      <c r="J76" s="67">
        <v>71</v>
      </c>
      <c r="K76" s="68">
        <v>150</v>
      </c>
      <c r="L76" s="75" t="s">
        <v>261</v>
      </c>
      <c r="M76" s="67">
        <v>66</v>
      </c>
      <c r="N76" s="67">
        <v>90</v>
      </c>
      <c r="O76" s="67">
        <v>81</v>
      </c>
      <c r="P76" s="74">
        <v>171</v>
      </c>
      <c r="Q76" s="1"/>
    </row>
    <row r="77" spans="1:17" s="6" customFormat="1" ht="10.5">
      <c r="A77" s="1"/>
      <c r="B77" s="70" t="s">
        <v>178</v>
      </c>
      <c r="C77" s="67">
        <v>274</v>
      </c>
      <c r="D77" s="67">
        <v>303</v>
      </c>
      <c r="E77" s="67">
        <v>327</v>
      </c>
      <c r="F77" s="78">
        <v>630</v>
      </c>
      <c r="G77" s="73" t="s">
        <v>179</v>
      </c>
      <c r="H77" s="67">
        <v>76</v>
      </c>
      <c r="I77" s="67">
        <v>82</v>
      </c>
      <c r="J77" s="67">
        <v>86</v>
      </c>
      <c r="K77" s="68">
        <v>168</v>
      </c>
      <c r="L77" s="73" t="s">
        <v>262</v>
      </c>
      <c r="M77" s="67">
        <v>92</v>
      </c>
      <c r="N77" s="67">
        <v>94</v>
      </c>
      <c r="O77" s="67">
        <v>100</v>
      </c>
      <c r="P77" s="74">
        <v>194</v>
      </c>
      <c r="Q77" s="1"/>
    </row>
    <row r="78" spans="1:17" s="6" customFormat="1" ht="10.5">
      <c r="A78" s="1"/>
      <c r="B78" s="70" t="s">
        <v>180</v>
      </c>
      <c r="C78" s="67">
        <v>445</v>
      </c>
      <c r="D78" s="67">
        <v>410</v>
      </c>
      <c r="E78" s="67">
        <v>526</v>
      </c>
      <c r="F78" s="78">
        <v>936</v>
      </c>
      <c r="G78" s="73" t="s">
        <v>181</v>
      </c>
      <c r="H78" s="67">
        <v>287</v>
      </c>
      <c r="I78" s="67">
        <v>310</v>
      </c>
      <c r="J78" s="67">
        <v>318</v>
      </c>
      <c r="K78" s="68">
        <v>628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215</v>
      </c>
      <c r="D79" s="67">
        <v>239</v>
      </c>
      <c r="E79" s="67">
        <v>267</v>
      </c>
      <c r="F79" s="78">
        <v>506</v>
      </c>
      <c r="G79" s="73" t="s">
        <v>183</v>
      </c>
      <c r="H79" s="67">
        <v>81</v>
      </c>
      <c r="I79" s="67">
        <v>99</v>
      </c>
      <c r="J79" s="67">
        <v>103</v>
      </c>
      <c r="K79" s="68">
        <v>202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1:17" s="6" customFormat="1" ht="10.5">
      <c r="A80" s="1"/>
      <c r="B80" s="70" t="s">
        <v>185</v>
      </c>
      <c r="C80" s="67">
        <v>612</v>
      </c>
      <c r="D80" s="67">
        <v>698</v>
      </c>
      <c r="E80" s="67">
        <v>686</v>
      </c>
      <c r="F80" s="78">
        <v>1384</v>
      </c>
      <c r="G80" s="79" t="s">
        <v>186</v>
      </c>
      <c r="H80" s="77">
        <v>1477</v>
      </c>
      <c r="I80" s="77">
        <v>1808</v>
      </c>
      <c r="J80" s="77">
        <v>1808</v>
      </c>
      <c r="K80" s="80">
        <v>3616</v>
      </c>
      <c r="L80" s="75" t="s">
        <v>264</v>
      </c>
      <c r="M80" s="67">
        <v>29</v>
      </c>
      <c r="N80" s="67">
        <v>31</v>
      </c>
      <c r="O80" s="67">
        <v>27</v>
      </c>
      <c r="P80" s="74">
        <v>58</v>
      </c>
      <c r="Q80" s="1"/>
    </row>
    <row r="81" spans="1:17" s="6" customFormat="1" ht="10.5">
      <c r="A81" s="1"/>
      <c r="B81" s="70" t="s">
        <v>187</v>
      </c>
      <c r="C81" s="67">
        <v>1119</v>
      </c>
      <c r="D81" s="67">
        <v>1232</v>
      </c>
      <c r="E81" s="67">
        <v>1375</v>
      </c>
      <c r="F81" s="78">
        <v>2607</v>
      </c>
      <c r="G81" s="75" t="s">
        <v>265</v>
      </c>
      <c r="H81" s="67">
        <v>69</v>
      </c>
      <c r="I81" s="67">
        <v>69</v>
      </c>
      <c r="J81" s="67">
        <v>72</v>
      </c>
      <c r="K81" s="68">
        <v>141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1:17" s="6" customFormat="1" ht="10.5">
      <c r="A82" s="1"/>
      <c r="B82" s="70" t="s">
        <v>188</v>
      </c>
      <c r="C82" s="67">
        <v>337</v>
      </c>
      <c r="D82" s="67">
        <v>409</v>
      </c>
      <c r="E82" s="67">
        <v>423</v>
      </c>
      <c r="F82" s="78">
        <v>832</v>
      </c>
      <c r="G82" s="75" t="s">
        <v>189</v>
      </c>
      <c r="H82" s="67">
        <v>42</v>
      </c>
      <c r="I82" s="67">
        <v>53</v>
      </c>
      <c r="J82" s="67">
        <v>64</v>
      </c>
      <c r="K82" s="68">
        <v>117</v>
      </c>
      <c r="L82" s="75" t="s">
        <v>190</v>
      </c>
      <c r="M82" s="67">
        <v>24</v>
      </c>
      <c r="N82" s="67">
        <v>31</v>
      </c>
      <c r="O82" s="67">
        <v>29</v>
      </c>
      <c r="P82" s="74">
        <v>60</v>
      </c>
      <c r="Q82" s="1"/>
    </row>
    <row r="83" spans="1:17" s="6" customFormat="1" ht="10.5">
      <c r="A83" s="1"/>
      <c r="B83" s="76" t="s">
        <v>267</v>
      </c>
      <c r="C83" s="77">
        <v>3337</v>
      </c>
      <c r="D83" s="77">
        <v>3661</v>
      </c>
      <c r="E83" s="77">
        <v>3973</v>
      </c>
      <c r="F83" s="77">
        <v>7634</v>
      </c>
      <c r="G83" s="75" t="s">
        <v>191</v>
      </c>
      <c r="H83" s="67">
        <v>113</v>
      </c>
      <c r="I83" s="67">
        <v>154</v>
      </c>
      <c r="J83" s="67">
        <v>147</v>
      </c>
      <c r="K83" s="68">
        <v>301</v>
      </c>
      <c r="L83" s="75" t="s">
        <v>268</v>
      </c>
      <c r="M83" s="67">
        <v>18</v>
      </c>
      <c r="N83" s="67">
        <v>17</v>
      </c>
      <c r="O83" s="67">
        <v>16</v>
      </c>
      <c r="P83" s="74">
        <v>33</v>
      </c>
      <c r="Q83" s="1"/>
    </row>
    <row r="84" spans="1:17" s="6" customFormat="1" ht="10.5">
      <c r="A84" s="1"/>
      <c r="B84" s="70" t="s">
        <v>192</v>
      </c>
      <c r="C84" s="67">
        <v>558</v>
      </c>
      <c r="D84" s="67">
        <v>664</v>
      </c>
      <c r="E84" s="67">
        <v>673</v>
      </c>
      <c r="F84" s="78">
        <v>1337</v>
      </c>
      <c r="G84" s="75" t="s">
        <v>193</v>
      </c>
      <c r="H84" s="67">
        <v>76</v>
      </c>
      <c r="I84" s="67">
        <v>91</v>
      </c>
      <c r="J84" s="67">
        <v>87</v>
      </c>
      <c r="K84" s="68">
        <v>178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623</v>
      </c>
      <c r="D85" s="67">
        <v>796</v>
      </c>
      <c r="E85" s="67">
        <v>790</v>
      </c>
      <c r="F85" s="78">
        <v>1586</v>
      </c>
      <c r="G85" s="75" t="s">
        <v>196</v>
      </c>
      <c r="H85" s="67">
        <v>172</v>
      </c>
      <c r="I85" s="67">
        <v>205</v>
      </c>
      <c r="J85" s="67">
        <v>194</v>
      </c>
      <c r="K85" s="68">
        <v>399</v>
      </c>
      <c r="L85" s="75" t="s">
        <v>197</v>
      </c>
      <c r="M85" s="67">
        <v>113</v>
      </c>
      <c r="N85" s="67">
        <v>125</v>
      </c>
      <c r="O85" s="67">
        <v>117</v>
      </c>
      <c r="P85" s="74">
        <v>242</v>
      </c>
      <c r="Q85" s="1"/>
    </row>
    <row r="86" spans="1:17" s="6" customFormat="1" ht="10.5">
      <c r="A86" s="1"/>
      <c r="B86" s="70" t="s">
        <v>198</v>
      </c>
      <c r="C86" s="67">
        <v>288</v>
      </c>
      <c r="D86" s="67">
        <v>353</v>
      </c>
      <c r="E86" s="67">
        <v>379</v>
      </c>
      <c r="F86" s="78">
        <v>732</v>
      </c>
      <c r="G86" s="73" t="s">
        <v>269</v>
      </c>
      <c r="H86" s="67">
        <v>164</v>
      </c>
      <c r="I86" s="67">
        <v>182</v>
      </c>
      <c r="J86" s="67">
        <v>199</v>
      </c>
      <c r="K86" s="68">
        <v>381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223</v>
      </c>
      <c r="D87" s="67">
        <v>269</v>
      </c>
      <c r="E87" s="67">
        <v>292</v>
      </c>
      <c r="F87" s="78">
        <v>561</v>
      </c>
      <c r="G87" s="75" t="s">
        <v>201</v>
      </c>
      <c r="H87" s="67">
        <v>63</v>
      </c>
      <c r="I87" s="67">
        <v>71</v>
      </c>
      <c r="J87" s="67">
        <v>79</v>
      </c>
      <c r="K87" s="68">
        <v>150</v>
      </c>
      <c r="L87" s="79" t="s">
        <v>270</v>
      </c>
      <c r="M87" s="77">
        <v>1395</v>
      </c>
      <c r="N87" s="77">
        <v>1637</v>
      </c>
      <c r="O87" s="77">
        <v>1671</v>
      </c>
      <c r="P87" s="81">
        <v>3308</v>
      </c>
      <c r="Q87" s="1"/>
    </row>
    <row r="88" spans="1:17" s="6" customFormat="1" ht="10.5">
      <c r="A88" s="1"/>
      <c r="B88" s="70" t="s">
        <v>271</v>
      </c>
      <c r="C88" s="67">
        <v>136</v>
      </c>
      <c r="D88" s="67">
        <v>166</v>
      </c>
      <c r="E88" s="67">
        <v>173</v>
      </c>
      <c r="F88" s="78">
        <v>339</v>
      </c>
      <c r="G88" s="75" t="s">
        <v>202</v>
      </c>
      <c r="H88" s="67">
        <v>72</v>
      </c>
      <c r="I88" s="67">
        <v>91</v>
      </c>
      <c r="J88" s="67">
        <v>94</v>
      </c>
      <c r="K88" s="68">
        <v>185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1828</v>
      </c>
      <c r="D89" s="77">
        <v>2248</v>
      </c>
      <c r="E89" s="77">
        <v>2307</v>
      </c>
      <c r="F89" s="77">
        <v>4555</v>
      </c>
      <c r="G89" s="75" t="s">
        <v>204</v>
      </c>
      <c r="H89" s="67">
        <v>45</v>
      </c>
      <c r="I89" s="67">
        <v>45</v>
      </c>
      <c r="J89" s="67">
        <v>50</v>
      </c>
      <c r="K89" s="68">
        <v>95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317</v>
      </c>
      <c r="D90" s="67">
        <v>362</v>
      </c>
      <c r="E90" s="67">
        <v>373</v>
      </c>
      <c r="F90" s="78">
        <v>735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374</v>
      </c>
      <c r="D91" s="67">
        <v>413</v>
      </c>
      <c r="E91" s="67">
        <v>463</v>
      </c>
      <c r="F91" s="78">
        <v>876</v>
      </c>
      <c r="G91" s="75" t="s">
        <v>206</v>
      </c>
      <c r="H91" s="67">
        <v>35</v>
      </c>
      <c r="I91" s="67">
        <v>39</v>
      </c>
      <c r="J91" s="67">
        <v>30</v>
      </c>
      <c r="K91" s="68">
        <v>69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631</v>
      </c>
      <c r="D92" s="67">
        <v>758</v>
      </c>
      <c r="E92" s="67">
        <v>709</v>
      </c>
      <c r="F92" s="78">
        <v>1467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1322</v>
      </c>
      <c r="D93" s="77">
        <v>1533</v>
      </c>
      <c r="E93" s="77">
        <v>1545</v>
      </c>
      <c r="F93" s="77">
        <v>3078</v>
      </c>
      <c r="G93" s="79" t="s">
        <v>209</v>
      </c>
      <c r="H93" s="77">
        <v>916</v>
      </c>
      <c r="I93" s="77">
        <v>1070</v>
      </c>
      <c r="J93" s="77">
        <v>1086</v>
      </c>
      <c r="K93" s="80">
        <v>2156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640</v>
      </c>
      <c r="D94" s="67">
        <v>672</v>
      </c>
      <c r="E94" s="67">
        <v>689</v>
      </c>
      <c r="F94" s="78">
        <v>1361</v>
      </c>
      <c r="G94" s="73" t="s">
        <v>211</v>
      </c>
      <c r="H94" s="67">
        <v>58</v>
      </c>
      <c r="I94" s="67">
        <v>69</v>
      </c>
      <c r="J94" s="67">
        <v>65</v>
      </c>
      <c r="K94" s="68">
        <v>134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244</v>
      </c>
      <c r="D95" s="67">
        <v>302</v>
      </c>
      <c r="E95" s="67">
        <v>298</v>
      </c>
      <c r="F95" s="78">
        <v>600</v>
      </c>
      <c r="G95" s="73" t="s">
        <v>213</v>
      </c>
      <c r="H95" s="67">
        <v>94</v>
      </c>
      <c r="I95" s="67">
        <v>113</v>
      </c>
      <c r="J95" s="67">
        <v>129</v>
      </c>
      <c r="K95" s="68">
        <v>242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212</v>
      </c>
      <c r="D96" s="67">
        <v>273</v>
      </c>
      <c r="E96" s="67">
        <v>277</v>
      </c>
      <c r="F96" s="78">
        <v>550</v>
      </c>
      <c r="G96" s="73" t="s">
        <v>215</v>
      </c>
      <c r="H96" s="67">
        <v>46</v>
      </c>
      <c r="I96" s="67">
        <v>65</v>
      </c>
      <c r="J96" s="67">
        <v>55</v>
      </c>
      <c r="K96" s="68">
        <v>120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39</v>
      </c>
      <c r="D97" s="67">
        <v>43</v>
      </c>
      <c r="E97" s="67">
        <v>46</v>
      </c>
      <c r="F97" s="78">
        <v>89</v>
      </c>
      <c r="G97" s="73" t="s">
        <v>217</v>
      </c>
      <c r="H97" s="67">
        <v>63</v>
      </c>
      <c r="I97" s="67">
        <v>70</v>
      </c>
      <c r="J97" s="67">
        <v>66</v>
      </c>
      <c r="K97" s="68">
        <v>136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319</v>
      </c>
      <c r="D98" s="67">
        <v>389</v>
      </c>
      <c r="E98" s="67">
        <v>398</v>
      </c>
      <c r="F98" s="78">
        <v>787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130</v>
      </c>
      <c r="D99" s="67">
        <v>161</v>
      </c>
      <c r="E99" s="67">
        <v>161</v>
      </c>
      <c r="F99" s="78">
        <v>322</v>
      </c>
      <c r="G99" s="73" t="s">
        <v>220</v>
      </c>
      <c r="H99" s="67">
        <v>141</v>
      </c>
      <c r="I99" s="67">
        <v>197</v>
      </c>
      <c r="J99" s="67">
        <v>193</v>
      </c>
      <c r="K99" s="68">
        <v>390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1584</v>
      </c>
      <c r="D100" s="77">
        <v>1840</v>
      </c>
      <c r="E100" s="77">
        <v>1869</v>
      </c>
      <c r="F100" s="77">
        <v>3709</v>
      </c>
      <c r="G100" s="83" t="s">
        <v>221</v>
      </c>
      <c r="H100" s="67">
        <v>213</v>
      </c>
      <c r="I100" s="67">
        <v>268</v>
      </c>
      <c r="J100" s="67">
        <v>284</v>
      </c>
      <c r="K100" s="68">
        <v>552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153</v>
      </c>
      <c r="I101" s="67">
        <v>204</v>
      </c>
      <c r="J101" s="67">
        <v>217</v>
      </c>
      <c r="K101" s="68">
        <v>421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64</v>
      </c>
      <c r="I102" s="67">
        <v>70</v>
      </c>
      <c r="J102" s="67">
        <v>76</v>
      </c>
      <c r="K102" s="68">
        <v>146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228</v>
      </c>
      <c r="I103" s="67">
        <v>278</v>
      </c>
      <c r="J103" s="67">
        <v>275</v>
      </c>
      <c r="K103" s="68">
        <v>553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317</v>
      </c>
      <c r="I104" s="67">
        <v>406</v>
      </c>
      <c r="J104" s="67">
        <v>432</v>
      </c>
      <c r="K104" s="68">
        <v>838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116</v>
      </c>
      <c r="I105" s="67">
        <v>145</v>
      </c>
      <c r="J105" s="67">
        <v>149</v>
      </c>
      <c r="K105" s="68">
        <v>294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134</v>
      </c>
      <c r="I106" s="67">
        <v>175</v>
      </c>
      <c r="J106" s="67">
        <v>170</v>
      </c>
      <c r="K106" s="68">
        <v>345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1646</v>
      </c>
      <c r="I107" s="77">
        <v>2084</v>
      </c>
      <c r="J107" s="77">
        <v>2135</v>
      </c>
      <c r="K107" s="80">
        <v>4219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9126</v>
      </c>
      <c r="D112" s="77">
        <v>10508</v>
      </c>
      <c r="E112" s="77">
        <v>10967</v>
      </c>
      <c r="F112" s="77">
        <v>21475</v>
      </c>
      <c r="G112" s="79" t="s">
        <v>279</v>
      </c>
      <c r="H112" s="77">
        <v>4039</v>
      </c>
      <c r="I112" s="77">
        <v>4962</v>
      </c>
      <c r="J112" s="77">
        <v>5029</v>
      </c>
      <c r="K112" s="80">
        <v>9991</v>
      </c>
      <c r="L112" s="79" t="s">
        <v>280</v>
      </c>
      <c r="M112" s="77">
        <v>1395</v>
      </c>
      <c r="N112" s="77">
        <v>1637</v>
      </c>
      <c r="O112" s="77">
        <v>1671</v>
      </c>
      <c r="P112" s="80">
        <v>3308</v>
      </c>
      <c r="Q112" s="108"/>
    </row>
    <row r="113" spans="1:17" s="6" customFormat="1" ht="10.5">
      <c r="A113" s="1"/>
      <c r="B113" s="84"/>
      <c r="C113" s="87" t="s">
        <v>255</v>
      </c>
      <c r="D113" s="71">
        <v>146</v>
      </c>
      <c r="E113" s="71">
        <v>163</v>
      </c>
      <c r="F113" s="68">
        <v>309</v>
      </c>
      <c r="G113" s="79"/>
      <c r="H113" s="87" t="s">
        <v>255</v>
      </c>
      <c r="I113" s="71">
        <v>75</v>
      </c>
      <c r="J113" s="71">
        <v>57</v>
      </c>
      <c r="K113" s="72">
        <v>132</v>
      </c>
      <c r="L113" s="79"/>
      <c r="M113" s="87" t="s">
        <v>255</v>
      </c>
      <c r="N113" s="71">
        <v>6</v>
      </c>
      <c r="O113" s="71">
        <v>12</v>
      </c>
      <c r="P113" s="72">
        <v>18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68113</v>
      </c>
      <c r="N127" s="98">
        <v>76176</v>
      </c>
      <c r="O127" s="98">
        <v>79460</v>
      </c>
      <c r="P127" s="99">
        <v>155636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1800</v>
      </c>
      <c r="O128" s="101">
        <v>1935</v>
      </c>
      <c r="P128" s="102">
        <v>3735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s="6" customFormat="1" ht="10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40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40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PageLayoutView="0" workbookViewId="0" topLeftCell="A1">
      <selection activeCell="D78" sqref="D78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44166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792</v>
      </c>
      <c r="D4" s="20">
        <v>804</v>
      </c>
      <c r="E4" s="20">
        <v>796</v>
      </c>
      <c r="F4" s="21">
        <v>1600</v>
      </c>
      <c r="G4" s="22" t="s">
        <v>3</v>
      </c>
      <c r="H4" s="20">
        <v>579</v>
      </c>
      <c r="I4" s="20">
        <v>647</v>
      </c>
      <c r="J4" s="20">
        <v>716</v>
      </c>
      <c r="K4" s="23">
        <v>1363</v>
      </c>
      <c r="L4" s="24" t="s">
        <v>4</v>
      </c>
      <c r="M4" s="20">
        <v>172</v>
      </c>
      <c r="N4" s="20">
        <v>219</v>
      </c>
      <c r="O4" s="20">
        <v>221</v>
      </c>
      <c r="P4" s="25">
        <v>440</v>
      </c>
      <c r="Q4" s="105"/>
    </row>
    <row r="5" spans="1:17" ht="10.5">
      <c r="A5" s="10"/>
      <c r="B5" s="26" t="s">
        <v>232</v>
      </c>
      <c r="C5" s="27">
        <v>112</v>
      </c>
      <c r="D5" s="27">
        <v>92</v>
      </c>
      <c r="E5" s="27">
        <v>113</v>
      </c>
      <c r="F5" s="28">
        <v>205</v>
      </c>
      <c r="G5" s="29" t="s">
        <v>233</v>
      </c>
      <c r="H5" s="30">
        <v>292</v>
      </c>
      <c r="I5" s="30">
        <v>293</v>
      </c>
      <c r="J5" s="30">
        <v>276</v>
      </c>
      <c r="K5" s="30">
        <v>569</v>
      </c>
      <c r="L5" s="29" t="s">
        <v>5</v>
      </c>
      <c r="M5" s="30">
        <v>202</v>
      </c>
      <c r="N5" s="30">
        <v>219</v>
      </c>
      <c r="O5" s="30">
        <v>233</v>
      </c>
      <c r="P5" s="31">
        <v>452</v>
      </c>
      <c r="Q5" s="10"/>
    </row>
    <row r="6" spans="1:17" ht="10.5">
      <c r="A6" s="10"/>
      <c r="B6" s="32" t="s">
        <v>234</v>
      </c>
      <c r="C6" s="30">
        <v>473</v>
      </c>
      <c r="D6" s="30">
        <v>471</v>
      </c>
      <c r="E6" s="30">
        <v>469</v>
      </c>
      <c r="F6" s="33">
        <v>940</v>
      </c>
      <c r="G6" s="34" t="s">
        <v>6</v>
      </c>
      <c r="H6" s="30">
        <v>21</v>
      </c>
      <c r="I6" s="30">
        <v>16</v>
      </c>
      <c r="J6" s="30">
        <v>19</v>
      </c>
      <c r="K6" s="30">
        <v>35</v>
      </c>
      <c r="L6" s="34" t="s">
        <v>7</v>
      </c>
      <c r="M6" s="30">
        <v>75</v>
      </c>
      <c r="N6" s="30">
        <v>78</v>
      </c>
      <c r="O6" s="30">
        <v>86</v>
      </c>
      <c r="P6" s="35">
        <v>164</v>
      </c>
      <c r="Q6" s="10"/>
    </row>
    <row r="7" spans="1:17" ht="10.5">
      <c r="A7" s="10"/>
      <c r="B7" s="32" t="s">
        <v>235</v>
      </c>
      <c r="C7" s="30">
        <v>335</v>
      </c>
      <c r="D7" s="30">
        <v>298</v>
      </c>
      <c r="E7" s="30">
        <v>320</v>
      </c>
      <c r="F7" s="33">
        <v>618</v>
      </c>
      <c r="G7" s="36" t="s">
        <v>236</v>
      </c>
      <c r="H7" s="37">
        <v>5763</v>
      </c>
      <c r="I7" s="37">
        <v>6449</v>
      </c>
      <c r="J7" s="37">
        <v>6781</v>
      </c>
      <c r="K7" s="37">
        <v>13230</v>
      </c>
      <c r="L7" s="34" t="s">
        <v>8</v>
      </c>
      <c r="M7" s="30">
        <v>209</v>
      </c>
      <c r="N7" s="30">
        <v>264</v>
      </c>
      <c r="O7" s="30">
        <v>258</v>
      </c>
      <c r="P7" s="35">
        <v>522</v>
      </c>
      <c r="Q7" s="10"/>
    </row>
    <row r="8" spans="1:17" ht="10.5">
      <c r="A8" s="10"/>
      <c r="B8" s="32" t="s">
        <v>237</v>
      </c>
      <c r="C8" s="30">
        <v>131</v>
      </c>
      <c r="D8" s="30">
        <v>106</v>
      </c>
      <c r="E8" s="30">
        <v>103</v>
      </c>
      <c r="F8" s="33">
        <v>209</v>
      </c>
      <c r="G8" s="34" t="s">
        <v>9</v>
      </c>
      <c r="H8" s="30">
        <v>710</v>
      </c>
      <c r="I8" s="30">
        <v>787</v>
      </c>
      <c r="J8" s="30">
        <v>771</v>
      </c>
      <c r="K8" s="30">
        <v>1558</v>
      </c>
      <c r="L8" s="34" t="s">
        <v>238</v>
      </c>
      <c r="M8" s="30">
        <v>149</v>
      </c>
      <c r="N8" s="30">
        <v>168</v>
      </c>
      <c r="O8" s="30">
        <v>170</v>
      </c>
      <c r="P8" s="35">
        <v>338</v>
      </c>
      <c r="Q8" s="10"/>
    </row>
    <row r="9" spans="1:17" ht="10.5">
      <c r="A9" s="10"/>
      <c r="B9" s="32" t="s">
        <v>10</v>
      </c>
      <c r="C9" s="30">
        <v>360</v>
      </c>
      <c r="D9" s="30">
        <v>319</v>
      </c>
      <c r="E9" s="30">
        <v>360</v>
      </c>
      <c r="F9" s="33">
        <v>679</v>
      </c>
      <c r="G9" s="34" t="s">
        <v>11</v>
      </c>
      <c r="H9" s="30">
        <v>737</v>
      </c>
      <c r="I9" s="30">
        <v>805</v>
      </c>
      <c r="J9" s="30">
        <v>908</v>
      </c>
      <c r="K9" s="30">
        <v>1713</v>
      </c>
      <c r="L9" s="34" t="s">
        <v>12</v>
      </c>
      <c r="M9" s="30">
        <v>40</v>
      </c>
      <c r="N9" s="30">
        <v>46</v>
      </c>
      <c r="O9" s="30">
        <v>35</v>
      </c>
      <c r="P9" s="35">
        <v>81</v>
      </c>
      <c r="Q9" s="10"/>
    </row>
    <row r="10" spans="1:17" ht="10.5">
      <c r="A10" s="10"/>
      <c r="B10" s="32" t="s">
        <v>13</v>
      </c>
      <c r="C10" s="30">
        <v>324</v>
      </c>
      <c r="D10" s="30">
        <v>324</v>
      </c>
      <c r="E10" s="30">
        <v>305</v>
      </c>
      <c r="F10" s="33">
        <v>629</v>
      </c>
      <c r="G10" s="34" t="s">
        <v>14</v>
      </c>
      <c r="H10" s="30">
        <v>435</v>
      </c>
      <c r="I10" s="30">
        <v>429</v>
      </c>
      <c r="J10" s="30">
        <v>497</v>
      </c>
      <c r="K10" s="30">
        <v>926</v>
      </c>
      <c r="L10" s="36" t="s">
        <v>15</v>
      </c>
      <c r="M10" s="37">
        <v>2173</v>
      </c>
      <c r="N10" s="37">
        <v>2512</v>
      </c>
      <c r="O10" s="37">
        <v>2524</v>
      </c>
      <c r="P10" s="38">
        <v>5036</v>
      </c>
      <c r="Q10" s="10"/>
    </row>
    <row r="11" spans="1:17" ht="10.5">
      <c r="A11" s="10"/>
      <c r="B11" s="32" t="s">
        <v>16</v>
      </c>
      <c r="C11" s="30">
        <v>692</v>
      </c>
      <c r="D11" s="30">
        <v>680</v>
      </c>
      <c r="E11" s="30">
        <v>694</v>
      </c>
      <c r="F11" s="33">
        <v>1374</v>
      </c>
      <c r="G11" s="36" t="s">
        <v>239</v>
      </c>
      <c r="H11" s="37">
        <v>1882</v>
      </c>
      <c r="I11" s="37">
        <v>2021</v>
      </c>
      <c r="J11" s="37">
        <v>2176</v>
      </c>
      <c r="K11" s="39">
        <v>4197</v>
      </c>
      <c r="L11" s="34" t="s">
        <v>17</v>
      </c>
      <c r="M11" s="30">
        <v>269</v>
      </c>
      <c r="N11" s="30">
        <v>254</v>
      </c>
      <c r="O11" s="30">
        <v>261</v>
      </c>
      <c r="P11" s="35">
        <v>515</v>
      </c>
      <c r="Q11" s="10"/>
    </row>
    <row r="12" spans="1:17" ht="10.5">
      <c r="A12" s="10"/>
      <c r="B12" s="40" t="s">
        <v>240</v>
      </c>
      <c r="C12" s="37">
        <v>3219</v>
      </c>
      <c r="D12" s="37">
        <v>3094</v>
      </c>
      <c r="E12" s="37">
        <v>3160</v>
      </c>
      <c r="F12" s="41">
        <v>6254</v>
      </c>
      <c r="G12" s="34" t="s">
        <v>18</v>
      </c>
      <c r="H12" s="30">
        <v>523</v>
      </c>
      <c r="I12" s="30">
        <v>655</v>
      </c>
      <c r="J12" s="30">
        <v>663</v>
      </c>
      <c r="K12" s="30">
        <v>1318</v>
      </c>
      <c r="L12" s="34" t="s">
        <v>19</v>
      </c>
      <c r="M12" s="30">
        <v>98</v>
      </c>
      <c r="N12" s="30">
        <v>119</v>
      </c>
      <c r="O12" s="30">
        <v>119</v>
      </c>
      <c r="P12" s="35">
        <v>238</v>
      </c>
      <c r="Q12" s="10"/>
    </row>
    <row r="13" spans="1:17" ht="10.5">
      <c r="A13" s="10"/>
      <c r="B13" s="32" t="s">
        <v>20</v>
      </c>
      <c r="C13" s="30">
        <v>323</v>
      </c>
      <c r="D13" s="30">
        <v>336</v>
      </c>
      <c r="E13" s="30">
        <v>352</v>
      </c>
      <c r="F13" s="33">
        <v>688</v>
      </c>
      <c r="G13" s="34" t="s">
        <v>21</v>
      </c>
      <c r="H13" s="30">
        <v>2097</v>
      </c>
      <c r="I13" s="30">
        <v>2233</v>
      </c>
      <c r="J13" s="30">
        <v>2361</v>
      </c>
      <c r="K13" s="30">
        <v>4594</v>
      </c>
      <c r="L13" s="34" t="s">
        <v>22</v>
      </c>
      <c r="M13" s="30">
        <v>1155</v>
      </c>
      <c r="N13" s="30">
        <v>1338</v>
      </c>
      <c r="O13" s="30">
        <v>1412</v>
      </c>
      <c r="P13" s="35">
        <v>2750</v>
      </c>
      <c r="Q13" s="10"/>
    </row>
    <row r="14" spans="1:17" ht="10.5">
      <c r="A14" s="10"/>
      <c r="B14" s="32" t="s">
        <v>23</v>
      </c>
      <c r="C14" s="30">
        <v>225</v>
      </c>
      <c r="D14" s="30">
        <v>211</v>
      </c>
      <c r="E14" s="30">
        <v>228</v>
      </c>
      <c r="F14" s="33">
        <v>439</v>
      </c>
      <c r="G14" s="34" t="s">
        <v>24</v>
      </c>
      <c r="H14" s="30">
        <v>834</v>
      </c>
      <c r="I14" s="30">
        <v>825</v>
      </c>
      <c r="J14" s="30">
        <v>887</v>
      </c>
      <c r="K14" s="30">
        <v>1712</v>
      </c>
      <c r="L14" s="34" t="s">
        <v>25</v>
      </c>
      <c r="M14" s="30">
        <v>325</v>
      </c>
      <c r="N14" s="30">
        <v>393</v>
      </c>
      <c r="O14" s="30">
        <v>395</v>
      </c>
      <c r="P14" s="35">
        <v>788</v>
      </c>
      <c r="Q14" s="10"/>
    </row>
    <row r="15" spans="1:17" ht="10.5">
      <c r="A15" s="10"/>
      <c r="B15" s="32" t="s">
        <v>241</v>
      </c>
      <c r="C15" s="30">
        <v>146</v>
      </c>
      <c r="D15" s="30">
        <v>156</v>
      </c>
      <c r="E15" s="30">
        <v>155</v>
      </c>
      <c r="F15" s="33">
        <v>311</v>
      </c>
      <c r="G15" s="34" t="s">
        <v>26</v>
      </c>
      <c r="H15" s="30">
        <v>898</v>
      </c>
      <c r="I15" s="30">
        <v>1149</v>
      </c>
      <c r="J15" s="30">
        <v>1199</v>
      </c>
      <c r="K15" s="30">
        <v>2348</v>
      </c>
      <c r="L15" s="34" t="s">
        <v>27</v>
      </c>
      <c r="M15" s="30">
        <v>663</v>
      </c>
      <c r="N15" s="30">
        <v>810</v>
      </c>
      <c r="O15" s="30">
        <v>838</v>
      </c>
      <c r="P15" s="35">
        <v>1648</v>
      </c>
      <c r="Q15" s="10"/>
    </row>
    <row r="16" spans="1:17" ht="10.5">
      <c r="A16" s="10"/>
      <c r="B16" s="32" t="s">
        <v>242</v>
      </c>
      <c r="C16" s="30">
        <v>125</v>
      </c>
      <c r="D16" s="30">
        <v>191</v>
      </c>
      <c r="E16" s="30">
        <v>204</v>
      </c>
      <c r="F16" s="33">
        <v>395</v>
      </c>
      <c r="G16" s="34" t="s">
        <v>28</v>
      </c>
      <c r="H16" s="30">
        <v>811</v>
      </c>
      <c r="I16" s="30">
        <v>876</v>
      </c>
      <c r="J16" s="30">
        <v>885</v>
      </c>
      <c r="K16" s="30">
        <v>1761</v>
      </c>
      <c r="L16" s="34" t="s">
        <v>29</v>
      </c>
      <c r="M16" s="30">
        <v>257</v>
      </c>
      <c r="N16" s="30">
        <v>323</v>
      </c>
      <c r="O16" s="30">
        <v>336</v>
      </c>
      <c r="P16" s="35">
        <v>659</v>
      </c>
      <c r="Q16" s="10"/>
    </row>
    <row r="17" spans="1:17" ht="10.5">
      <c r="A17" s="10"/>
      <c r="B17" s="32" t="s">
        <v>30</v>
      </c>
      <c r="C17" s="30">
        <v>80</v>
      </c>
      <c r="D17" s="30">
        <v>79</v>
      </c>
      <c r="E17" s="30">
        <v>94</v>
      </c>
      <c r="F17" s="33">
        <v>173</v>
      </c>
      <c r="G17" s="34" t="s">
        <v>31</v>
      </c>
      <c r="H17" s="30">
        <v>512</v>
      </c>
      <c r="I17" s="30">
        <v>647</v>
      </c>
      <c r="J17" s="30">
        <v>643</v>
      </c>
      <c r="K17" s="30">
        <v>1290</v>
      </c>
      <c r="L17" s="34" t="s">
        <v>32</v>
      </c>
      <c r="M17" s="30">
        <v>149</v>
      </c>
      <c r="N17" s="30">
        <v>154</v>
      </c>
      <c r="O17" s="30">
        <v>164</v>
      </c>
      <c r="P17" s="35">
        <v>318</v>
      </c>
      <c r="Q17" s="10"/>
    </row>
    <row r="18" spans="1:17" ht="10.5">
      <c r="A18" s="10"/>
      <c r="B18" s="32" t="s">
        <v>33</v>
      </c>
      <c r="C18" s="30">
        <v>147</v>
      </c>
      <c r="D18" s="30">
        <v>147</v>
      </c>
      <c r="E18" s="30">
        <v>144</v>
      </c>
      <c r="F18" s="33">
        <v>291</v>
      </c>
      <c r="G18" s="34" t="s">
        <v>34</v>
      </c>
      <c r="H18" s="30">
        <v>113</v>
      </c>
      <c r="I18" s="30">
        <v>109</v>
      </c>
      <c r="J18" s="30">
        <v>119</v>
      </c>
      <c r="K18" s="30">
        <v>228</v>
      </c>
      <c r="L18" s="34" t="s">
        <v>243</v>
      </c>
      <c r="M18" s="30">
        <v>678</v>
      </c>
      <c r="N18" s="30">
        <v>787</v>
      </c>
      <c r="O18" s="30">
        <v>753</v>
      </c>
      <c r="P18" s="35">
        <v>1540</v>
      </c>
      <c r="Q18" s="10"/>
    </row>
    <row r="19" spans="1:17" ht="10.5">
      <c r="A19" s="10"/>
      <c r="B19" s="32" t="s">
        <v>35</v>
      </c>
      <c r="C19" s="30">
        <v>65</v>
      </c>
      <c r="D19" s="30">
        <v>48</v>
      </c>
      <c r="E19" s="30">
        <v>70</v>
      </c>
      <c r="F19" s="33">
        <v>118</v>
      </c>
      <c r="G19" s="34" t="s">
        <v>36</v>
      </c>
      <c r="H19" s="30">
        <v>134</v>
      </c>
      <c r="I19" s="30">
        <v>165</v>
      </c>
      <c r="J19" s="30">
        <v>181</v>
      </c>
      <c r="K19" s="30">
        <v>346</v>
      </c>
      <c r="L19" s="34" t="s">
        <v>37</v>
      </c>
      <c r="M19" s="30">
        <v>166</v>
      </c>
      <c r="N19" s="30">
        <v>196</v>
      </c>
      <c r="O19" s="30">
        <v>195</v>
      </c>
      <c r="P19" s="35">
        <v>391</v>
      </c>
      <c r="Q19" s="10"/>
    </row>
    <row r="20" spans="1:17" ht="10.5">
      <c r="A20" s="10"/>
      <c r="B20" s="32" t="s">
        <v>38</v>
      </c>
      <c r="C20" s="30">
        <v>66</v>
      </c>
      <c r="D20" s="30">
        <v>53</v>
      </c>
      <c r="E20" s="30">
        <v>65</v>
      </c>
      <c r="F20" s="33">
        <v>118</v>
      </c>
      <c r="G20" s="34" t="s">
        <v>39</v>
      </c>
      <c r="H20" s="30">
        <v>378</v>
      </c>
      <c r="I20" s="30">
        <v>423</v>
      </c>
      <c r="J20" s="30">
        <v>444</v>
      </c>
      <c r="K20" s="30">
        <v>867</v>
      </c>
      <c r="L20" s="34" t="s">
        <v>40</v>
      </c>
      <c r="M20" s="30">
        <v>259</v>
      </c>
      <c r="N20" s="27">
        <v>305</v>
      </c>
      <c r="O20" s="30">
        <v>303</v>
      </c>
      <c r="P20" s="35">
        <v>608</v>
      </c>
      <c r="Q20" s="10"/>
    </row>
    <row r="21" spans="1:17" ht="10.5">
      <c r="A21" s="10"/>
      <c r="B21" s="32" t="s">
        <v>41</v>
      </c>
      <c r="C21" s="30">
        <v>224</v>
      </c>
      <c r="D21" s="30">
        <v>214</v>
      </c>
      <c r="E21" s="30">
        <v>225</v>
      </c>
      <c r="F21" s="33">
        <v>439</v>
      </c>
      <c r="G21" s="34" t="s">
        <v>42</v>
      </c>
      <c r="H21" s="30">
        <v>833</v>
      </c>
      <c r="I21" s="30">
        <v>998</v>
      </c>
      <c r="J21" s="30">
        <v>943</v>
      </c>
      <c r="K21" s="30">
        <v>1941</v>
      </c>
      <c r="L21" s="34" t="s">
        <v>43</v>
      </c>
      <c r="M21" s="30">
        <v>296</v>
      </c>
      <c r="N21" s="30">
        <v>376</v>
      </c>
      <c r="O21" s="30">
        <v>399</v>
      </c>
      <c r="P21" s="35">
        <v>775</v>
      </c>
      <c r="Q21" s="10"/>
    </row>
    <row r="22" spans="1:17" ht="10.5">
      <c r="A22" s="10"/>
      <c r="B22" s="40" t="s">
        <v>244</v>
      </c>
      <c r="C22" s="37">
        <v>1401</v>
      </c>
      <c r="D22" s="37">
        <v>1435</v>
      </c>
      <c r="E22" s="37">
        <v>1537</v>
      </c>
      <c r="F22" s="41">
        <v>2972</v>
      </c>
      <c r="G22" s="36" t="s">
        <v>44</v>
      </c>
      <c r="H22" s="37">
        <v>7133</v>
      </c>
      <c r="I22" s="37">
        <v>8080</v>
      </c>
      <c r="J22" s="37">
        <v>8325</v>
      </c>
      <c r="K22" s="39">
        <v>16405</v>
      </c>
      <c r="L22" s="34" t="s">
        <v>45</v>
      </c>
      <c r="M22" s="30">
        <v>89</v>
      </c>
      <c r="N22" s="30">
        <v>71</v>
      </c>
      <c r="O22" s="30">
        <v>107</v>
      </c>
      <c r="P22" s="35">
        <v>178</v>
      </c>
      <c r="Q22" s="10"/>
    </row>
    <row r="23" spans="1:17" ht="10.5">
      <c r="A23" s="10"/>
      <c r="B23" s="32" t="s">
        <v>46</v>
      </c>
      <c r="C23" s="30">
        <v>120</v>
      </c>
      <c r="D23" s="30">
        <v>96</v>
      </c>
      <c r="E23" s="30">
        <v>119</v>
      </c>
      <c r="F23" s="33">
        <v>215</v>
      </c>
      <c r="G23" s="34" t="s">
        <v>47</v>
      </c>
      <c r="H23" s="30">
        <v>751</v>
      </c>
      <c r="I23" s="30">
        <v>776</v>
      </c>
      <c r="J23" s="30">
        <v>785</v>
      </c>
      <c r="K23" s="30">
        <v>1561</v>
      </c>
      <c r="L23" s="34" t="s">
        <v>48</v>
      </c>
      <c r="M23" s="30">
        <v>74</v>
      </c>
      <c r="N23" s="30">
        <v>97</v>
      </c>
      <c r="O23" s="30">
        <v>97</v>
      </c>
      <c r="P23" s="35">
        <v>194</v>
      </c>
      <c r="Q23" s="10"/>
    </row>
    <row r="24" spans="1:17" ht="10.5">
      <c r="A24" s="10"/>
      <c r="B24" s="32" t="s">
        <v>49</v>
      </c>
      <c r="C24" s="30">
        <v>161</v>
      </c>
      <c r="D24" s="30">
        <v>160</v>
      </c>
      <c r="E24" s="30">
        <v>175</v>
      </c>
      <c r="F24" s="33">
        <v>335</v>
      </c>
      <c r="G24" s="34" t="s">
        <v>50</v>
      </c>
      <c r="H24" s="30">
        <v>283</v>
      </c>
      <c r="I24" s="30">
        <v>350</v>
      </c>
      <c r="J24" s="30">
        <v>365</v>
      </c>
      <c r="K24" s="30">
        <v>715</v>
      </c>
      <c r="L24" s="34" t="s">
        <v>245</v>
      </c>
      <c r="M24" s="30">
        <v>61</v>
      </c>
      <c r="N24" s="30">
        <v>86</v>
      </c>
      <c r="O24" s="30">
        <v>88</v>
      </c>
      <c r="P24" s="35">
        <v>174</v>
      </c>
      <c r="Q24" s="106"/>
    </row>
    <row r="25" spans="1:17" ht="10.5">
      <c r="A25" s="10"/>
      <c r="B25" s="32" t="s">
        <v>51</v>
      </c>
      <c r="C25" s="30">
        <v>227</v>
      </c>
      <c r="D25" s="30">
        <v>229</v>
      </c>
      <c r="E25" s="30">
        <v>257</v>
      </c>
      <c r="F25" s="33">
        <v>486</v>
      </c>
      <c r="G25" s="34" t="s">
        <v>52</v>
      </c>
      <c r="H25" s="30">
        <v>360</v>
      </c>
      <c r="I25" s="30">
        <v>379</v>
      </c>
      <c r="J25" s="30">
        <v>413</v>
      </c>
      <c r="K25" s="30">
        <v>792</v>
      </c>
      <c r="L25" s="36" t="s">
        <v>53</v>
      </c>
      <c r="M25" s="37">
        <v>4539</v>
      </c>
      <c r="N25" s="37">
        <v>5309</v>
      </c>
      <c r="O25" s="37">
        <v>5467</v>
      </c>
      <c r="P25" s="39">
        <v>10776</v>
      </c>
      <c r="Q25" s="106"/>
    </row>
    <row r="26" spans="1:17" ht="10.5">
      <c r="A26" s="10"/>
      <c r="B26" s="32" t="s">
        <v>54</v>
      </c>
      <c r="C26" s="30">
        <v>88</v>
      </c>
      <c r="D26" s="30">
        <v>82</v>
      </c>
      <c r="E26" s="30">
        <v>84</v>
      </c>
      <c r="F26" s="33">
        <v>166</v>
      </c>
      <c r="G26" s="34" t="s">
        <v>55</v>
      </c>
      <c r="H26" s="30">
        <v>332</v>
      </c>
      <c r="I26" s="30">
        <v>360</v>
      </c>
      <c r="J26" s="30">
        <v>407</v>
      </c>
      <c r="K26" s="30">
        <v>767</v>
      </c>
      <c r="L26" s="34" t="s">
        <v>56</v>
      </c>
      <c r="M26" s="30">
        <v>242</v>
      </c>
      <c r="N26" s="30">
        <v>332</v>
      </c>
      <c r="O26" s="30">
        <v>307</v>
      </c>
      <c r="P26" s="28">
        <v>639</v>
      </c>
      <c r="Q26" s="106"/>
    </row>
    <row r="27" spans="1:17" ht="10.5">
      <c r="A27" s="10"/>
      <c r="B27" s="32" t="s">
        <v>57</v>
      </c>
      <c r="C27" s="30">
        <v>273</v>
      </c>
      <c r="D27" s="30">
        <v>229</v>
      </c>
      <c r="E27" s="30">
        <v>304</v>
      </c>
      <c r="F27" s="33">
        <v>533</v>
      </c>
      <c r="G27" s="34" t="s">
        <v>58</v>
      </c>
      <c r="H27" s="30">
        <v>266</v>
      </c>
      <c r="I27" s="30">
        <v>221</v>
      </c>
      <c r="J27" s="30">
        <v>250</v>
      </c>
      <c r="K27" s="30">
        <v>471</v>
      </c>
      <c r="L27" s="34" t="s">
        <v>59</v>
      </c>
      <c r="M27" s="30">
        <v>317</v>
      </c>
      <c r="N27" s="30">
        <v>391</v>
      </c>
      <c r="O27" s="30">
        <v>413</v>
      </c>
      <c r="P27" s="28">
        <v>804</v>
      </c>
      <c r="Q27" s="106"/>
    </row>
    <row r="28" spans="1:17" ht="10.5">
      <c r="A28" s="10"/>
      <c r="B28" s="32" t="s">
        <v>60</v>
      </c>
      <c r="C28" s="30">
        <v>37</v>
      </c>
      <c r="D28" s="30">
        <v>31</v>
      </c>
      <c r="E28" s="30">
        <v>40</v>
      </c>
      <c r="F28" s="33">
        <v>71</v>
      </c>
      <c r="G28" s="34" t="s">
        <v>61</v>
      </c>
      <c r="H28" s="30">
        <v>379</v>
      </c>
      <c r="I28" s="30">
        <v>477</v>
      </c>
      <c r="J28" s="30">
        <v>482</v>
      </c>
      <c r="K28" s="30">
        <v>959</v>
      </c>
      <c r="L28" s="34" t="s">
        <v>62</v>
      </c>
      <c r="M28" s="30">
        <v>141</v>
      </c>
      <c r="N28" s="30">
        <v>175</v>
      </c>
      <c r="O28" s="30">
        <v>182</v>
      </c>
      <c r="P28" s="28">
        <v>357</v>
      </c>
      <c r="Q28" s="106"/>
    </row>
    <row r="29" spans="1:17" ht="10.5">
      <c r="A29" s="10"/>
      <c r="B29" s="32" t="s">
        <v>63</v>
      </c>
      <c r="C29" s="30">
        <v>202</v>
      </c>
      <c r="D29" s="30">
        <v>190</v>
      </c>
      <c r="E29" s="30">
        <v>188</v>
      </c>
      <c r="F29" s="33">
        <v>378</v>
      </c>
      <c r="G29" s="34" t="s">
        <v>64</v>
      </c>
      <c r="H29" s="30">
        <v>188</v>
      </c>
      <c r="I29" s="30">
        <v>170</v>
      </c>
      <c r="J29" s="30">
        <v>165</v>
      </c>
      <c r="K29" s="30">
        <v>335</v>
      </c>
      <c r="L29" s="34" t="s">
        <v>65</v>
      </c>
      <c r="M29" s="30">
        <v>87</v>
      </c>
      <c r="N29" s="30">
        <v>107</v>
      </c>
      <c r="O29" s="30">
        <v>103</v>
      </c>
      <c r="P29" s="28">
        <v>210</v>
      </c>
      <c r="Q29" s="106"/>
    </row>
    <row r="30" spans="1:17" ht="10.5">
      <c r="A30" s="10"/>
      <c r="B30" s="32" t="s">
        <v>66</v>
      </c>
      <c r="C30" s="30">
        <v>193</v>
      </c>
      <c r="D30" s="30">
        <v>212</v>
      </c>
      <c r="E30" s="30">
        <v>202</v>
      </c>
      <c r="F30" s="33">
        <v>414</v>
      </c>
      <c r="G30" s="34" t="s">
        <v>67</v>
      </c>
      <c r="H30" s="30">
        <v>527</v>
      </c>
      <c r="I30" s="30">
        <v>586</v>
      </c>
      <c r="J30" s="30">
        <v>582</v>
      </c>
      <c r="K30" s="30">
        <v>1168</v>
      </c>
      <c r="L30" s="34" t="s">
        <v>68</v>
      </c>
      <c r="M30" s="30">
        <v>189</v>
      </c>
      <c r="N30" s="30">
        <v>251</v>
      </c>
      <c r="O30" s="30">
        <v>241</v>
      </c>
      <c r="P30" s="28">
        <v>492</v>
      </c>
      <c r="Q30" s="106"/>
    </row>
    <row r="31" spans="1:17" ht="10.5">
      <c r="A31" s="10"/>
      <c r="B31" s="32" t="s">
        <v>69</v>
      </c>
      <c r="C31" s="30">
        <v>28</v>
      </c>
      <c r="D31" s="30">
        <v>37</v>
      </c>
      <c r="E31" s="30">
        <v>36</v>
      </c>
      <c r="F31" s="33">
        <v>73</v>
      </c>
      <c r="G31" s="34" t="s">
        <v>70</v>
      </c>
      <c r="H31" s="30">
        <v>184</v>
      </c>
      <c r="I31" s="30">
        <v>218</v>
      </c>
      <c r="J31" s="30">
        <v>233</v>
      </c>
      <c r="K31" s="30">
        <v>451</v>
      </c>
      <c r="L31" s="34" t="s">
        <v>71</v>
      </c>
      <c r="M31" s="30">
        <v>367</v>
      </c>
      <c r="N31" s="30">
        <v>468</v>
      </c>
      <c r="O31" s="30">
        <v>437</v>
      </c>
      <c r="P31" s="28">
        <v>905</v>
      </c>
      <c r="Q31" s="106"/>
    </row>
    <row r="32" spans="1:17" ht="10.5">
      <c r="A32" s="10"/>
      <c r="B32" s="40" t="s">
        <v>246</v>
      </c>
      <c r="C32" s="37">
        <v>1329</v>
      </c>
      <c r="D32" s="37">
        <v>1266</v>
      </c>
      <c r="E32" s="37">
        <v>1405</v>
      </c>
      <c r="F32" s="37">
        <v>2671</v>
      </c>
      <c r="G32" s="34" t="s">
        <v>72</v>
      </c>
      <c r="H32" s="30">
        <v>347</v>
      </c>
      <c r="I32" s="30">
        <v>382</v>
      </c>
      <c r="J32" s="30">
        <v>413</v>
      </c>
      <c r="K32" s="30">
        <v>795</v>
      </c>
      <c r="L32" s="34" t="s">
        <v>73</v>
      </c>
      <c r="M32" s="30">
        <v>128</v>
      </c>
      <c r="N32" s="30">
        <v>141</v>
      </c>
      <c r="O32" s="30">
        <v>147</v>
      </c>
      <c r="P32" s="28">
        <v>288</v>
      </c>
      <c r="Q32" s="106"/>
    </row>
    <row r="33" spans="1:17" ht="10.5">
      <c r="A33" s="10"/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405</v>
      </c>
      <c r="I33" s="30">
        <v>481</v>
      </c>
      <c r="J33" s="30">
        <v>497</v>
      </c>
      <c r="K33" s="30">
        <v>978</v>
      </c>
      <c r="L33" s="34" t="s">
        <v>76</v>
      </c>
      <c r="M33" s="30">
        <v>715</v>
      </c>
      <c r="N33" s="30">
        <v>697</v>
      </c>
      <c r="O33" s="30">
        <v>703</v>
      </c>
      <c r="P33" s="28">
        <v>1400</v>
      </c>
      <c r="Q33" s="106"/>
    </row>
    <row r="34" spans="1:17" ht="10.5">
      <c r="A34" s="10"/>
      <c r="B34" s="32" t="s">
        <v>77</v>
      </c>
      <c r="C34" s="30">
        <v>175</v>
      </c>
      <c r="D34" s="30">
        <v>179</v>
      </c>
      <c r="E34" s="30">
        <v>194</v>
      </c>
      <c r="F34" s="33">
        <v>373</v>
      </c>
      <c r="G34" s="34" t="s">
        <v>78</v>
      </c>
      <c r="H34" s="30">
        <v>348</v>
      </c>
      <c r="I34" s="30">
        <v>385</v>
      </c>
      <c r="J34" s="30">
        <v>377</v>
      </c>
      <c r="K34" s="30">
        <v>762</v>
      </c>
      <c r="L34" s="34" t="s">
        <v>79</v>
      </c>
      <c r="M34" s="30">
        <v>47</v>
      </c>
      <c r="N34" s="30">
        <v>47</v>
      </c>
      <c r="O34" s="30">
        <v>56</v>
      </c>
      <c r="P34" s="28">
        <v>103</v>
      </c>
      <c r="Q34" s="106"/>
    </row>
    <row r="35" spans="1:17" ht="10.5">
      <c r="A35" s="10"/>
      <c r="B35" s="32" t="s">
        <v>80</v>
      </c>
      <c r="C35" s="30">
        <v>175</v>
      </c>
      <c r="D35" s="30">
        <v>185</v>
      </c>
      <c r="E35" s="30">
        <v>180</v>
      </c>
      <c r="F35" s="33">
        <v>365</v>
      </c>
      <c r="G35" s="34" t="s">
        <v>81</v>
      </c>
      <c r="H35" s="30">
        <v>177</v>
      </c>
      <c r="I35" s="30">
        <v>186</v>
      </c>
      <c r="J35" s="30">
        <v>172</v>
      </c>
      <c r="K35" s="30">
        <v>358</v>
      </c>
      <c r="L35" s="36" t="s">
        <v>82</v>
      </c>
      <c r="M35" s="37">
        <v>2233</v>
      </c>
      <c r="N35" s="37">
        <v>2609</v>
      </c>
      <c r="O35" s="37">
        <v>2589</v>
      </c>
      <c r="P35" s="39">
        <v>5198</v>
      </c>
      <c r="Q35" s="106"/>
    </row>
    <row r="36" spans="1:17" ht="10.5">
      <c r="A36" s="10"/>
      <c r="B36" s="32" t="s">
        <v>83</v>
      </c>
      <c r="C36" s="30">
        <v>31</v>
      </c>
      <c r="D36" s="30">
        <v>30</v>
      </c>
      <c r="E36" s="30">
        <v>45</v>
      </c>
      <c r="F36" s="33">
        <v>75</v>
      </c>
      <c r="G36" s="36" t="s">
        <v>247</v>
      </c>
      <c r="H36" s="37">
        <v>4547</v>
      </c>
      <c r="I36" s="37">
        <v>4971</v>
      </c>
      <c r="J36" s="37">
        <v>5141</v>
      </c>
      <c r="K36" s="39">
        <v>10112</v>
      </c>
      <c r="L36" s="34" t="s">
        <v>84</v>
      </c>
      <c r="M36" s="30">
        <v>95</v>
      </c>
      <c r="N36" s="30">
        <v>119</v>
      </c>
      <c r="O36" s="30">
        <v>120</v>
      </c>
      <c r="P36" s="28">
        <v>239</v>
      </c>
      <c r="Q36" s="106"/>
    </row>
    <row r="37" spans="1:17" ht="10.5">
      <c r="A37" s="10"/>
      <c r="B37" s="32" t="s">
        <v>85</v>
      </c>
      <c r="C37" s="30">
        <v>761</v>
      </c>
      <c r="D37" s="30">
        <v>789</v>
      </c>
      <c r="E37" s="30">
        <v>800</v>
      </c>
      <c r="F37" s="33">
        <v>1589</v>
      </c>
      <c r="G37" s="34" t="s">
        <v>86</v>
      </c>
      <c r="H37" s="30">
        <v>50</v>
      </c>
      <c r="I37" s="30">
        <v>51</v>
      </c>
      <c r="J37" s="30">
        <v>54</v>
      </c>
      <c r="K37" s="30">
        <v>105</v>
      </c>
      <c r="L37" s="34" t="s">
        <v>87</v>
      </c>
      <c r="M37" s="30">
        <v>167</v>
      </c>
      <c r="N37" s="30">
        <v>201</v>
      </c>
      <c r="O37" s="30">
        <v>218</v>
      </c>
      <c r="P37" s="28">
        <v>419</v>
      </c>
      <c r="Q37" s="106"/>
    </row>
    <row r="38" spans="1:17" ht="10.5">
      <c r="A38" s="10"/>
      <c r="B38" s="32" t="s">
        <v>88</v>
      </c>
      <c r="C38" s="30">
        <v>92</v>
      </c>
      <c r="D38" s="30">
        <v>94</v>
      </c>
      <c r="E38" s="30">
        <v>90</v>
      </c>
      <c r="F38" s="33">
        <v>184</v>
      </c>
      <c r="G38" s="34" t="s">
        <v>89</v>
      </c>
      <c r="H38" s="30">
        <v>839</v>
      </c>
      <c r="I38" s="30">
        <v>995</v>
      </c>
      <c r="J38" s="30">
        <v>1042</v>
      </c>
      <c r="K38" s="30">
        <v>2037</v>
      </c>
      <c r="L38" s="34" t="s">
        <v>90</v>
      </c>
      <c r="M38" s="30">
        <v>272</v>
      </c>
      <c r="N38" s="30">
        <v>335</v>
      </c>
      <c r="O38" s="30">
        <v>320</v>
      </c>
      <c r="P38" s="28">
        <v>655</v>
      </c>
      <c r="Q38" s="106"/>
    </row>
    <row r="39" spans="1:17" ht="10.5">
      <c r="A39" s="10"/>
      <c r="B39" s="32" t="s">
        <v>91</v>
      </c>
      <c r="C39" s="30">
        <v>208</v>
      </c>
      <c r="D39" s="30">
        <v>193</v>
      </c>
      <c r="E39" s="30">
        <v>205</v>
      </c>
      <c r="F39" s="33">
        <v>398</v>
      </c>
      <c r="G39" s="34" t="s">
        <v>92</v>
      </c>
      <c r="H39" s="30">
        <v>283</v>
      </c>
      <c r="I39" s="30">
        <v>334</v>
      </c>
      <c r="J39" s="30">
        <v>342</v>
      </c>
      <c r="K39" s="30">
        <v>676</v>
      </c>
      <c r="L39" s="34" t="s">
        <v>93</v>
      </c>
      <c r="M39" s="30">
        <v>153</v>
      </c>
      <c r="N39" s="30">
        <v>172</v>
      </c>
      <c r="O39" s="30">
        <v>175</v>
      </c>
      <c r="P39" s="28">
        <v>347</v>
      </c>
      <c r="Q39" s="106"/>
    </row>
    <row r="40" spans="1:17" ht="10.5">
      <c r="A40" s="10"/>
      <c r="B40" s="32" t="s">
        <v>94</v>
      </c>
      <c r="C40" s="30">
        <v>88</v>
      </c>
      <c r="D40" s="30">
        <v>96</v>
      </c>
      <c r="E40" s="30">
        <v>81</v>
      </c>
      <c r="F40" s="33">
        <v>177</v>
      </c>
      <c r="G40" s="34" t="s">
        <v>95</v>
      </c>
      <c r="H40" s="30">
        <v>114</v>
      </c>
      <c r="I40" s="30">
        <v>150</v>
      </c>
      <c r="J40" s="30">
        <v>160</v>
      </c>
      <c r="K40" s="30">
        <v>310</v>
      </c>
      <c r="L40" s="34" t="s">
        <v>96</v>
      </c>
      <c r="M40" s="30">
        <v>287</v>
      </c>
      <c r="N40" s="30">
        <v>370</v>
      </c>
      <c r="O40" s="30">
        <v>365</v>
      </c>
      <c r="P40" s="28">
        <v>735</v>
      </c>
      <c r="Q40" s="106"/>
    </row>
    <row r="41" spans="1:17" ht="10.5">
      <c r="A41" s="10"/>
      <c r="B41" s="32" t="s">
        <v>97</v>
      </c>
      <c r="C41" s="30">
        <v>97</v>
      </c>
      <c r="D41" s="30">
        <v>93</v>
      </c>
      <c r="E41" s="30">
        <v>108</v>
      </c>
      <c r="F41" s="33">
        <v>201</v>
      </c>
      <c r="G41" s="34" t="s">
        <v>98</v>
      </c>
      <c r="H41" s="30">
        <v>322</v>
      </c>
      <c r="I41" s="30">
        <v>378</v>
      </c>
      <c r="J41" s="30">
        <v>428</v>
      </c>
      <c r="K41" s="30">
        <v>806</v>
      </c>
      <c r="L41" s="34" t="s">
        <v>99</v>
      </c>
      <c r="M41" s="30">
        <v>90</v>
      </c>
      <c r="N41" s="30">
        <v>112</v>
      </c>
      <c r="O41" s="30">
        <v>107</v>
      </c>
      <c r="P41" s="28">
        <v>219</v>
      </c>
      <c r="Q41" s="106"/>
    </row>
    <row r="42" spans="1:17" ht="10.5">
      <c r="A42" s="10"/>
      <c r="B42" s="32" t="s">
        <v>100</v>
      </c>
      <c r="C42" s="30">
        <v>1826</v>
      </c>
      <c r="D42" s="30">
        <v>1872</v>
      </c>
      <c r="E42" s="30">
        <v>2022</v>
      </c>
      <c r="F42" s="33">
        <v>3894</v>
      </c>
      <c r="G42" s="34" t="s">
        <v>101</v>
      </c>
      <c r="H42" s="30">
        <v>422</v>
      </c>
      <c r="I42" s="30">
        <v>533</v>
      </c>
      <c r="J42" s="30">
        <v>559</v>
      </c>
      <c r="K42" s="30">
        <v>1092</v>
      </c>
      <c r="L42" s="34" t="s">
        <v>102</v>
      </c>
      <c r="M42" s="30">
        <v>42</v>
      </c>
      <c r="N42" s="30">
        <v>32</v>
      </c>
      <c r="O42" s="30">
        <v>36</v>
      </c>
      <c r="P42" s="28">
        <v>68</v>
      </c>
      <c r="Q42" s="106"/>
    </row>
    <row r="43" spans="1:17" ht="10.5">
      <c r="A43" s="10"/>
      <c r="B43" s="32" t="s">
        <v>103</v>
      </c>
      <c r="C43" s="30">
        <v>444</v>
      </c>
      <c r="D43" s="30">
        <v>515</v>
      </c>
      <c r="E43" s="30">
        <v>526</v>
      </c>
      <c r="F43" s="33">
        <v>1041</v>
      </c>
      <c r="G43" s="34" t="s">
        <v>104</v>
      </c>
      <c r="H43" s="30">
        <v>460</v>
      </c>
      <c r="I43" s="30">
        <v>506</v>
      </c>
      <c r="J43" s="30">
        <v>543</v>
      </c>
      <c r="K43" s="30">
        <v>1049</v>
      </c>
      <c r="L43" s="36" t="s">
        <v>105</v>
      </c>
      <c r="M43" s="37">
        <v>1106</v>
      </c>
      <c r="N43" s="37">
        <v>1341</v>
      </c>
      <c r="O43" s="37">
        <v>1341</v>
      </c>
      <c r="P43" s="39">
        <v>2682</v>
      </c>
      <c r="Q43" s="106"/>
    </row>
    <row r="44" spans="1:17" ht="10.5">
      <c r="A44" s="10"/>
      <c r="B44" s="40" t="s">
        <v>248</v>
      </c>
      <c r="C44" s="37">
        <v>3920</v>
      </c>
      <c r="D44" s="37">
        <v>4081</v>
      </c>
      <c r="E44" s="37">
        <v>4282</v>
      </c>
      <c r="F44" s="37">
        <v>8363</v>
      </c>
      <c r="G44" s="34" t="s">
        <v>106</v>
      </c>
      <c r="H44" s="30">
        <v>356</v>
      </c>
      <c r="I44" s="30">
        <v>403</v>
      </c>
      <c r="J44" s="30">
        <v>433</v>
      </c>
      <c r="K44" s="30">
        <v>836</v>
      </c>
      <c r="L44" s="34" t="s">
        <v>107</v>
      </c>
      <c r="M44" s="30">
        <v>273</v>
      </c>
      <c r="N44" s="30">
        <v>277</v>
      </c>
      <c r="O44" s="30">
        <v>326</v>
      </c>
      <c r="P44" s="28">
        <v>603</v>
      </c>
      <c r="Q44" s="106"/>
    </row>
    <row r="45" spans="1:17" ht="10.5">
      <c r="A45" s="10"/>
      <c r="B45" s="32" t="s">
        <v>108</v>
      </c>
      <c r="C45" s="30">
        <v>365</v>
      </c>
      <c r="D45" s="30">
        <v>338</v>
      </c>
      <c r="E45" s="30">
        <v>388</v>
      </c>
      <c r="F45" s="33">
        <v>726</v>
      </c>
      <c r="G45" s="34" t="s">
        <v>109</v>
      </c>
      <c r="H45" s="30">
        <v>60</v>
      </c>
      <c r="I45" s="30">
        <v>52</v>
      </c>
      <c r="J45" s="30">
        <v>68</v>
      </c>
      <c r="K45" s="30">
        <v>120</v>
      </c>
      <c r="L45" s="34" t="s">
        <v>110</v>
      </c>
      <c r="M45" s="30">
        <v>102</v>
      </c>
      <c r="N45" s="30">
        <v>90</v>
      </c>
      <c r="O45" s="30">
        <v>106</v>
      </c>
      <c r="P45" s="28">
        <v>196</v>
      </c>
      <c r="Q45" s="106"/>
    </row>
    <row r="46" spans="1:17" ht="10.5">
      <c r="A46" s="10"/>
      <c r="B46" s="32" t="s">
        <v>111</v>
      </c>
      <c r="C46" s="30">
        <v>232</v>
      </c>
      <c r="D46" s="30">
        <v>207</v>
      </c>
      <c r="E46" s="30">
        <v>280</v>
      </c>
      <c r="F46" s="33">
        <v>487</v>
      </c>
      <c r="G46" s="34" t="s">
        <v>112</v>
      </c>
      <c r="H46" s="30">
        <v>580</v>
      </c>
      <c r="I46" s="30">
        <v>715</v>
      </c>
      <c r="J46" s="30">
        <v>718</v>
      </c>
      <c r="K46" s="30">
        <v>1433</v>
      </c>
      <c r="L46" s="34" t="s">
        <v>113</v>
      </c>
      <c r="M46" s="30">
        <v>201</v>
      </c>
      <c r="N46" s="30">
        <v>175</v>
      </c>
      <c r="O46" s="30">
        <v>216</v>
      </c>
      <c r="P46" s="28">
        <v>391</v>
      </c>
      <c r="Q46" s="106"/>
    </row>
    <row r="47" spans="1:17" ht="10.5">
      <c r="A47" s="10"/>
      <c r="B47" s="32" t="s">
        <v>114</v>
      </c>
      <c r="C47" s="30">
        <v>223</v>
      </c>
      <c r="D47" s="30">
        <v>222</v>
      </c>
      <c r="E47" s="30">
        <v>176</v>
      </c>
      <c r="F47" s="33">
        <v>398</v>
      </c>
      <c r="G47" s="34" t="s">
        <v>115</v>
      </c>
      <c r="H47" s="30">
        <v>1083</v>
      </c>
      <c r="I47" s="30">
        <v>1258</v>
      </c>
      <c r="J47" s="30">
        <v>1300</v>
      </c>
      <c r="K47" s="30">
        <v>2558</v>
      </c>
      <c r="L47" s="34" t="s">
        <v>116</v>
      </c>
      <c r="M47" s="30">
        <v>45</v>
      </c>
      <c r="N47" s="30">
        <v>53</v>
      </c>
      <c r="O47" s="30">
        <v>48</v>
      </c>
      <c r="P47" s="28">
        <v>101</v>
      </c>
      <c r="Q47" s="106"/>
    </row>
    <row r="48" spans="1:17" ht="10.5">
      <c r="A48" s="10"/>
      <c r="B48" s="32" t="s">
        <v>117</v>
      </c>
      <c r="C48" s="30">
        <v>452</v>
      </c>
      <c r="D48" s="30">
        <v>408</v>
      </c>
      <c r="E48" s="30">
        <v>537</v>
      </c>
      <c r="F48" s="33">
        <v>945</v>
      </c>
      <c r="G48" s="34" t="s">
        <v>118</v>
      </c>
      <c r="H48" s="30">
        <v>305</v>
      </c>
      <c r="I48" s="30">
        <v>323</v>
      </c>
      <c r="J48" s="30">
        <v>359</v>
      </c>
      <c r="K48" s="30">
        <v>682</v>
      </c>
      <c r="L48" s="36" t="s">
        <v>249</v>
      </c>
      <c r="M48" s="37">
        <v>621</v>
      </c>
      <c r="N48" s="37">
        <v>595</v>
      </c>
      <c r="O48" s="37">
        <v>696</v>
      </c>
      <c r="P48" s="39">
        <v>1291</v>
      </c>
      <c r="Q48" s="106"/>
    </row>
    <row r="49" spans="1:17" ht="10.5">
      <c r="A49" s="10"/>
      <c r="B49" s="32" t="s">
        <v>119</v>
      </c>
      <c r="C49" s="30">
        <v>406</v>
      </c>
      <c r="D49" s="30">
        <v>416</v>
      </c>
      <c r="E49" s="30">
        <v>435</v>
      </c>
      <c r="F49" s="33">
        <v>851</v>
      </c>
      <c r="G49" s="34" t="s">
        <v>120</v>
      </c>
      <c r="H49" s="30">
        <v>578</v>
      </c>
      <c r="I49" s="30">
        <v>633</v>
      </c>
      <c r="J49" s="30">
        <v>665</v>
      </c>
      <c r="K49" s="30">
        <v>1298</v>
      </c>
      <c r="L49" s="34" t="s">
        <v>121</v>
      </c>
      <c r="M49" s="30">
        <v>400</v>
      </c>
      <c r="N49" s="30">
        <v>500</v>
      </c>
      <c r="O49" s="30">
        <v>522</v>
      </c>
      <c r="P49" s="28">
        <v>1022</v>
      </c>
      <c r="Q49" s="106"/>
    </row>
    <row r="50" spans="1:17" ht="10.5">
      <c r="A50" s="10"/>
      <c r="B50" s="32" t="s">
        <v>122</v>
      </c>
      <c r="C50" s="30">
        <v>372</v>
      </c>
      <c r="D50" s="30">
        <v>396</v>
      </c>
      <c r="E50" s="30">
        <v>408</v>
      </c>
      <c r="F50" s="33">
        <v>804</v>
      </c>
      <c r="G50" s="34" t="s">
        <v>123</v>
      </c>
      <c r="H50" s="30">
        <v>271</v>
      </c>
      <c r="I50" s="30">
        <v>309</v>
      </c>
      <c r="J50" s="30">
        <v>339</v>
      </c>
      <c r="K50" s="30">
        <v>648</v>
      </c>
      <c r="L50" s="34" t="s">
        <v>124</v>
      </c>
      <c r="M50" s="30">
        <v>298</v>
      </c>
      <c r="N50" s="30">
        <v>327</v>
      </c>
      <c r="O50" s="30">
        <v>368</v>
      </c>
      <c r="P50" s="28">
        <v>695</v>
      </c>
      <c r="Q50" s="106"/>
    </row>
    <row r="51" spans="1:17" ht="10.5">
      <c r="A51" s="10"/>
      <c r="B51" s="32" t="s">
        <v>125</v>
      </c>
      <c r="C51" s="30">
        <v>556</v>
      </c>
      <c r="D51" s="30">
        <v>613</v>
      </c>
      <c r="E51" s="30">
        <v>668</v>
      </c>
      <c r="F51" s="33">
        <v>1281</v>
      </c>
      <c r="G51" s="34" t="s">
        <v>126</v>
      </c>
      <c r="H51" s="30">
        <v>1317</v>
      </c>
      <c r="I51" s="30">
        <v>1487</v>
      </c>
      <c r="J51" s="30">
        <v>1579</v>
      </c>
      <c r="K51" s="30">
        <v>3066</v>
      </c>
      <c r="L51" s="34" t="s">
        <v>127</v>
      </c>
      <c r="M51" s="30">
        <v>257</v>
      </c>
      <c r="N51" s="30">
        <v>285</v>
      </c>
      <c r="O51" s="30">
        <v>317</v>
      </c>
      <c r="P51" s="28">
        <v>602</v>
      </c>
      <c r="Q51" s="106"/>
    </row>
    <row r="52" spans="1:17" ht="10.5">
      <c r="A52" s="10"/>
      <c r="B52" s="32" t="s">
        <v>128</v>
      </c>
      <c r="C52" s="30">
        <v>158</v>
      </c>
      <c r="D52" s="30">
        <v>149</v>
      </c>
      <c r="E52" s="30">
        <v>169</v>
      </c>
      <c r="F52" s="33">
        <v>318</v>
      </c>
      <c r="G52" s="34" t="s">
        <v>129</v>
      </c>
      <c r="H52" s="30">
        <v>115</v>
      </c>
      <c r="I52" s="30">
        <v>156</v>
      </c>
      <c r="J52" s="30">
        <v>124</v>
      </c>
      <c r="K52" s="30">
        <v>280</v>
      </c>
      <c r="L52" s="34" t="s">
        <v>130</v>
      </c>
      <c r="M52" s="30">
        <v>122</v>
      </c>
      <c r="N52" s="30">
        <v>137</v>
      </c>
      <c r="O52" s="30">
        <v>176</v>
      </c>
      <c r="P52" s="28">
        <v>313</v>
      </c>
      <c r="Q52" s="106"/>
    </row>
    <row r="53" spans="1:17" ht="10.5">
      <c r="A53" s="10"/>
      <c r="B53" s="32" t="s">
        <v>131</v>
      </c>
      <c r="C53" s="30">
        <v>154</v>
      </c>
      <c r="D53" s="30">
        <v>171</v>
      </c>
      <c r="E53" s="30">
        <v>196</v>
      </c>
      <c r="F53" s="33">
        <v>367</v>
      </c>
      <c r="G53" s="36" t="s">
        <v>250</v>
      </c>
      <c r="H53" s="37">
        <v>7155</v>
      </c>
      <c r="I53" s="37">
        <v>8283</v>
      </c>
      <c r="J53" s="37">
        <v>8713</v>
      </c>
      <c r="K53" s="39">
        <v>16996</v>
      </c>
      <c r="L53" s="34" t="s">
        <v>251</v>
      </c>
      <c r="M53" s="30">
        <v>73</v>
      </c>
      <c r="N53" s="30">
        <v>112</v>
      </c>
      <c r="O53" s="30">
        <v>106</v>
      </c>
      <c r="P53" s="28">
        <v>218</v>
      </c>
      <c r="Q53" s="106"/>
    </row>
    <row r="54" spans="1:17" ht="10.5">
      <c r="A54" s="10"/>
      <c r="B54" s="32" t="s">
        <v>132</v>
      </c>
      <c r="C54" s="30">
        <v>191</v>
      </c>
      <c r="D54" s="30">
        <v>204</v>
      </c>
      <c r="E54" s="30">
        <v>217</v>
      </c>
      <c r="F54" s="33">
        <v>421</v>
      </c>
      <c r="G54" s="34" t="s">
        <v>133</v>
      </c>
      <c r="H54" s="30">
        <v>73</v>
      </c>
      <c r="I54" s="30">
        <v>83</v>
      </c>
      <c r="J54" s="30">
        <v>99</v>
      </c>
      <c r="K54" s="30">
        <v>182</v>
      </c>
      <c r="L54" s="34" t="s">
        <v>134</v>
      </c>
      <c r="M54" s="30">
        <v>88</v>
      </c>
      <c r="N54" s="30">
        <v>92</v>
      </c>
      <c r="O54" s="30">
        <v>97</v>
      </c>
      <c r="P54" s="35">
        <v>189</v>
      </c>
      <c r="Q54" s="105"/>
    </row>
    <row r="55" spans="1:17" ht="10.5">
      <c r="A55" s="10"/>
      <c r="B55" s="32" t="s">
        <v>135</v>
      </c>
      <c r="C55" s="30">
        <v>238</v>
      </c>
      <c r="D55" s="30">
        <v>250</v>
      </c>
      <c r="E55" s="30">
        <v>271</v>
      </c>
      <c r="F55" s="33">
        <v>521</v>
      </c>
      <c r="G55" s="34" t="s">
        <v>136</v>
      </c>
      <c r="H55" s="30">
        <v>74</v>
      </c>
      <c r="I55" s="30">
        <v>90</v>
      </c>
      <c r="J55" s="30">
        <v>102</v>
      </c>
      <c r="K55" s="30">
        <v>192</v>
      </c>
      <c r="L55" s="34" t="s">
        <v>137</v>
      </c>
      <c r="M55" s="30">
        <v>839</v>
      </c>
      <c r="N55" s="30">
        <v>1021</v>
      </c>
      <c r="O55" s="30">
        <v>1053</v>
      </c>
      <c r="P55" s="35">
        <v>2074</v>
      </c>
      <c r="Q55" s="10"/>
    </row>
    <row r="56" spans="1:17" ht="10.5">
      <c r="A56" s="10"/>
      <c r="B56" s="32" t="s">
        <v>138</v>
      </c>
      <c r="C56" s="30">
        <v>409</v>
      </c>
      <c r="D56" s="30">
        <v>453</v>
      </c>
      <c r="E56" s="30">
        <v>457</v>
      </c>
      <c r="F56" s="33">
        <v>910</v>
      </c>
      <c r="G56" s="34" t="s">
        <v>139</v>
      </c>
      <c r="H56" s="30">
        <v>30</v>
      </c>
      <c r="I56" s="30">
        <v>36</v>
      </c>
      <c r="J56" s="30">
        <v>34</v>
      </c>
      <c r="K56" s="30">
        <v>70</v>
      </c>
      <c r="L56" s="34" t="s">
        <v>140</v>
      </c>
      <c r="M56" s="30">
        <v>337</v>
      </c>
      <c r="N56" s="30">
        <v>375</v>
      </c>
      <c r="O56" s="30">
        <v>386</v>
      </c>
      <c r="P56" s="35">
        <v>761</v>
      </c>
      <c r="Q56" s="10"/>
    </row>
    <row r="57" spans="1:17" ht="10.5">
      <c r="A57" s="10"/>
      <c r="B57" s="40" t="s">
        <v>252</v>
      </c>
      <c r="C57" s="37">
        <v>3756</v>
      </c>
      <c r="D57" s="37">
        <v>3827</v>
      </c>
      <c r="E57" s="37">
        <v>4202</v>
      </c>
      <c r="F57" s="39">
        <v>8029</v>
      </c>
      <c r="G57" s="34" t="s">
        <v>141</v>
      </c>
      <c r="H57" s="30">
        <v>53</v>
      </c>
      <c r="I57" s="30">
        <v>61</v>
      </c>
      <c r="J57" s="30">
        <v>61</v>
      </c>
      <c r="K57" s="30">
        <v>122</v>
      </c>
      <c r="L57" s="34" t="s">
        <v>142</v>
      </c>
      <c r="M57" s="30">
        <v>268</v>
      </c>
      <c r="N57" s="30">
        <v>230</v>
      </c>
      <c r="O57" s="30">
        <v>281</v>
      </c>
      <c r="P57" s="35">
        <v>511</v>
      </c>
      <c r="Q57" s="10"/>
    </row>
    <row r="58" spans="1:17" ht="10.5">
      <c r="A58" s="10"/>
      <c r="B58" s="32" t="s">
        <v>143</v>
      </c>
      <c r="C58" s="30">
        <v>272</v>
      </c>
      <c r="D58" s="30">
        <v>337</v>
      </c>
      <c r="E58" s="30">
        <v>368</v>
      </c>
      <c r="F58" s="33">
        <v>705</v>
      </c>
      <c r="G58" s="34" t="s">
        <v>144</v>
      </c>
      <c r="H58" s="30">
        <v>138</v>
      </c>
      <c r="I58" s="30">
        <v>179</v>
      </c>
      <c r="J58" s="30">
        <v>164</v>
      </c>
      <c r="K58" s="30">
        <v>343</v>
      </c>
      <c r="L58" s="34" t="s">
        <v>145</v>
      </c>
      <c r="M58" s="30">
        <v>102</v>
      </c>
      <c r="N58" s="30">
        <v>118</v>
      </c>
      <c r="O58" s="30">
        <v>120</v>
      </c>
      <c r="P58" s="35">
        <v>238</v>
      </c>
      <c r="Q58" s="10"/>
    </row>
    <row r="59" spans="1:17" ht="10.5">
      <c r="A59" s="10"/>
      <c r="B59" s="32" t="s">
        <v>146</v>
      </c>
      <c r="C59" s="30">
        <v>955</v>
      </c>
      <c r="D59" s="30">
        <v>1056</v>
      </c>
      <c r="E59" s="30">
        <v>1094</v>
      </c>
      <c r="F59" s="33">
        <v>2150</v>
      </c>
      <c r="G59" s="34" t="s">
        <v>147</v>
      </c>
      <c r="H59" s="30">
        <v>288</v>
      </c>
      <c r="I59" s="30">
        <v>340</v>
      </c>
      <c r="J59" s="30">
        <v>330</v>
      </c>
      <c r="K59" s="30">
        <v>670</v>
      </c>
      <c r="L59" s="36" t="s">
        <v>253</v>
      </c>
      <c r="M59" s="37">
        <v>2784</v>
      </c>
      <c r="N59" s="37">
        <v>3197</v>
      </c>
      <c r="O59" s="37">
        <v>3426</v>
      </c>
      <c r="P59" s="38">
        <v>6623</v>
      </c>
      <c r="Q59" s="10"/>
    </row>
    <row r="60" spans="1:17" ht="10.5">
      <c r="A60" s="10"/>
      <c r="B60" s="32" t="s">
        <v>148</v>
      </c>
      <c r="C60" s="30">
        <v>148</v>
      </c>
      <c r="D60" s="30">
        <v>171</v>
      </c>
      <c r="E60" s="30">
        <v>162</v>
      </c>
      <c r="F60" s="33">
        <v>333</v>
      </c>
      <c r="G60" s="34" t="s">
        <v>149</v>
      </c>
      <c r="H60" s="30">
        <v>247</v>
      </c>
      <c r="I60" s="30">
        <v>286</v>
      </c>
      <c r="J60" s="30">
        <v>278</v>
      </c>
      <c r="K60" s="30">
        <v>564</v>
      </c>
      <c r="L60" s="34" t="s">
        <v>150</v>
      </c>
      <c r="M60" s="30">
        <v>19</v>
      </c>
      <c r="N60" s="30">
        <v>10</v>
      </c>
      <c r="O60" s="30">
        <v>12</v>
      </c>
      <c r="P60" s="35">
        <v>22</v>
      </c>
      <c r="Q60" s="10"/>
    </row>
    <row r="61" spans="1:17" ht="10.5">
      <c r="A61" s="10"/>
      <c r="B61" s="32" t="s">
        <v>151</v>
      </c>
      <c r="C61" s="30">
        <v>1099</v>
      </c>
      <c r="D61" s="30">
        <v>1227</v>
      </c>
      <c r="E61" s="30">
        <v>1255</v>
      </c>
      <c r="F61" s="33">
        <v>2482</v>
      </c>
      <c r="G61" s="34" t="s">
        <v>152</v>
      </c>
      <c r="H61" s="30">
        <v>90</v>
      </c>
      <c r="I61" s="30">
        <v>73</v>
      </c>
      <c r="J61" s="30">
        <v>85</v>
      </c>
      <c r="K61" s="30">
        <v>158</v>
      </c>
      <c r="L61" s="36" t="s">
        <v>153</v>
      </c>
      <c r="M61" s="37">
        <v>19</v>
      </c>
      <c r="N61" s="37">
        <v>10</v>
      </c>
      <c r="O61" s="37">
        <v>12</v>
      </c>
      <c r="P61" s="38">
        <v>22</v>
      </c>
      <c r="Q61" s="10"/>
    </row>
    <row r="62" spans="1:17" ht="11.25" thickBot="1">
      <c r="A62" s="10"/>
      <c r="B62" s="32" t="s">
        <v>154</v>
      </c>
      <c r="C62" s="30">
        <v>1552</v>
      </c>
      <c r="D62" s="30">
        <v>1816</v>
      </c>
      <c r="E62" s="30">
        <v>1875</v>
      </c>
      <c r="F62" s="33">
        <v>3691</v>
      </c>
      <c r="G62" s="34" t="s">
        <v>155</v>
      </c>
      <c r="H62" s="30">
        <v>190</v>
      </c>
      <c r="I62" s="30">
        <v>216</v>
      </c>
      <c r="J62" s="30">
        <v>230</v>
      </c>
      <c r="K62" s="30">
        <v>446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845</v>
      </c>
      <c r="D63" s="44">
        <v>886</v>
      </c>
      <c r="E63" s="44">
        <v>1016</v>
      </c>
      <c r="F63" s="45">
        <v>1902</v>
      </c>
      <c r="G63" s="46" t="s">
        <v>157</v>
      </c>
      <c r="H63" s="44">
        <v>143</v>
      </c>
      <c r="I63" s="44">
        <v>154</v>
      </c>
      <c r="J63" s="44">
        <v>138</v>
      </c>
      <c r="K63" s="47">
        <v>292</v>
      </c>
      <c r="L63" s="48" t="s">
        <v>254</v>
      </c>
      <c r="M63" s="49">
        <v>53580</v>
      </c>
      <c r="N63" s="49">
        <v>59080</v>
      </c>
      <c r="O63" s="49">
        <v>61777</v>
      </c>
      <c r="P63" s="50">
        <v>120857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1574</v>
      </c>
      <c r="O64" s="52">
        <v>1700</v>
      </c>
      <c r="P64" s="53">
        <v>3274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44166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280</v>
      </c>
      <c r="D69" s="64">
        <v>276</v>
      </c>
      <c r="E69" s="64">
        <v>298</v>
      </c>
      <c r="F69" s="65">
        <v>574</v>
      </c>
      <c r="G69" s="66" t="s">
        <v>160</v>
      </c>
      <c r="H69" s="67">
        <v>398</v>
      </c>
      <c r="I69" s="67">
        <v>548</v>
      </c>
      <c r="J69" s="67">
        <v>511</v>
      </c>
      <c r="K69" s="68">
        <v>1059</v>
      </c>
      <c r="L69" s="69" t="s">
        <v>161</v>
      </c>
      <c r="M69" s="67">
        <v>134</v>
      </c>
      <c r="N69" s="67">
        <v>163</v>
      </c>
      <c r="O69" s="67">
        <v>174</v>
      </c>
      <c r="P69" s="68">
        <v>337</v>
      </c>
      <c r="Q69" s="108"/>
    </row>
    <row r="70" spans="1:17" s="6" customFormat="1" ht="10.5">
      <c r="A70" s="1"/>
      <c r="B70" s="70" t="s">
        <v>162</v>
      </c>
      <c r="C70" s="71">
        <v>170</v>
      </c>
      <c r="D70" s="71">
        <v>198</v>
      </c>
      <c r="E70" s="71">
        <v>220</v>
      </c>
      <c r="F70" s="72">
        <v>418</v>
      </c>
      <c r="G70" s="73" t="s">
        <v>163</v>
      </c>
      <c r="H70" s="67">
        <v>132</v>
      </c>
      <c r="I70" s="67">
        <v>148</v>
      </c>
      <c r="J70" s="67">
        <v>164</v>
      </c>
      <c r="K70" s="68">
        <v>312</v>
      </c>
      <c r="L70" s="73" t="s">
        <v>164</v>
      </c>
      <c r="M70" s="67">
        <v>197</v>
      </c>
      <c r="N70" s="67">
        <v>229</v>
      </c>
      <c r="O70" s="67">
        <v>238</v>
      </c>
      <c r="P70" s="74">
        <v>467</v>
      </c>
      <c r="Q70" s="1"/>
    </row>
    <row r="71" spans="1:17" s="6" customFormat="1" ht="10.5">
      <c r="A71" s="1"/>
      <c r="B71" s="70" t="s">
        <v>165</v>
      </c>
      <c r="C71" s="67">
        <v>126</v>
      </c>
      <c r="D71" s="67">
        <v>146</v>
      </c>
      <c r="E71" s="67">
        <v>164</v>
      </c>
      <c r="F71" s="68">
        <v>310</v>
      </c>
      <c r="G71" s="73" t="s">
        <v>166</v>
      </c>
      <c r="H71" s="67">
        <v>29</v>
      </c>
      <c r="I71" s="67">
        <v>27</v>
      </c>
      <c r="J71" s="67">
        <v>29</v>
      </c>
      <c r="K71" s="68">
        <v>56</v>
      </c>
      <c r="L71" s="75" t="s">
        <v>167</v>
      </c>
      <c r="M71" s="67">
        <v>140</v>
      </c>
      <c r="N71" s="67">
        <v>167</v>
      </c>
      <c r="O71" s="67">
        <v>171</v>
      </c>
      <c r="P71" s="74">
        <v>338</v>
      </c>
      <c r="Q71" s="1"/>
    </row>
    <row r="72" spans="1:17" s="6" customFormat="1" ht="10.5">
      <c r="A72" s="1"/>
      <c r="B72" s="70" t="s">
        <v>257</v>
      </c>
      <c r="C72" s="67">
        <v>89</v>
      </c>
      <c r="D72" s="67">
        <v>111</v>
      </c>
      <c r="E72" s="67">
        <v>98</v>
      </c>
      <c r="F72" s="68">
        <v>209</v>
      </c>
      <c r="G72" s="73" t="s">
        <v>168</v>
      </c>
      <c r="H72" s="67">
        <v>85</v>
      </c>
      <c r="I72" s="67">
        <v>100</v>
      </c>
      <c r="J72" s="67">
        <v>87</v>
      </c>
      <c r="K72" s="68">
        <v>187</v>
      </c>
      <c r="L72" s="75" t="s">
        <v>169</v>
      </c>
      <c r="M72" s="67">
        <v>45</v>
      </c>
      <c r="N72" s="67">
        <v>49</v>
      </c>
      <c r="O72" s="67">
        <v>50</v>
      </c>
      <c r="P72" s="74">
        <v>99</v>
      </c>
      <c r="Q72" s="1"/>
    </row>
    <row r="73" spans="1:17" s="6" customFormat="1" ht="10.5">
      <c r="A73" s="1"/>
      <c r="B73" s="70" t="s">
        <v>170</v>
      </c>
      <c r="C73" s="67">
        <v>175</v>
      </c>
      <c r="D73" s="67">
        <v>199</v>
      </c>
      <c r="E73" s="67">
        <v>224</v>
      </c>
      <c r="F73" s="68">
        <v>423</v>
      </c>
      <c r="G73" s="73" t="s">
        <v>171</v>
      </c>
      <c r="H73" s="67">
        <v>175</v>
      </c>
      <c r="I73" s="67">
        <v>213</v>
      </c>
      <c r="J73" s="67">
        <v>228</v>
      </c>
      <c r="K73" s="68">
        <v>441</v>
      </c>
      <c r="L73" s="75" t="s">
        <v>172</v>
      </c>
      <c r="M73" s="67">
        <v>220</v>
      </c>
      <c r="N73" s="67">
        <v>300</v>
      </c>
      <c r="O73" s="67">
        <v>294</v>
      </c>
      <c r="P73" s="74">
        <v>594</v>
      </c>
      <c r="Q73" s="1"/>
    </row>
    <row r="74" spans="1:17" s="6" customFormat="1" ht="10.5">
      <c r="A74" s="1"/>
      <c r="B74" s="70" t="s">
        <v>173</v>
      </c>
      <c r="C74" s="67">
        <v>215</v>
      </c>
      <c r="D74" s="67">
        <v>296</v>
      </c>
      <c r="E74" s="67">
        <v>269</v>
      </c>
      <c r="F74" s="68">
        <v>565</v>
      </c>
      <c r="G74" s="73" t="s">
        <v>174</v>
      </c>
      <c r="H74" s="67">
        <v>43</v>
      </c>
      <c r="I74" s="67">
        <v>45</v>
      </c>
      <c r="J74" s="67">
        <v>50</v>
      </c>
      <c r="K74" s="68">
        <v>95</v>
      </c>
      <c r="L74" s="75" t="s">
        <v>258</v>
      </c>
      <c r="M74" s="67">
        <v>80</v>
      </c>
      <c r="N74" s="67">
        <v>73</v>
      </c>
      <c r="O74" s="67">
        <v>103</v>
      </c>
      <c r="P74" s="74">
        <v>176</v>
      </c>
      <c r="Q74" s="1"/>
    </row>
    <row r="75" spans="1:17" s="6" customFormat="1" ht="10.5">
      <c r="A75" s="1"/>
      <c r="B75" s="76" t="s">
        <v>259</v>
      </c>
      <c r="C75" s="77">
        <v>1055</v>
      </c>
      <c r="D75" s="77">
        <v>1226</v>
      </c>
      <c r="E75" s="77">
        <v>1273</v>
      </c>
      <c r="F75" s="77">
        <v>2499</v>
      </c>
      <c r="G75" s="73" t="s">
        <v>175</v>
      </c>
      <c r="H75" s="67">
        <v>105</v>
      </c>
      <c r="I75" s="67">
        <v>154</v>
      </c>
      <c r="J75" s="67">
        <v>150</v>
      </c>
      <c r="K75" s="68">
        <v>304</v>
      </c>
      <c r="L75" s="75" t="s">
        <v>260</v>
      </c>
      <c r="M75" s="67">
        <v>77</v>
      </c>
      <c r="N75" s="67">
        <v>95</v>
      </c>
      <c r="O75" s="67">
        <v>101</v>
      </c>
      <c r="P75" s="74">
        <v>196</v>
      </c>
      <c r="Q75" s="1"/>
    </row>
    <row r="76" spans="1:17" s="6" customFormat="1" ht="10.5">
      <c r="A76" s="1"/>
      <c r="B76" s="70" t="s">
        <v>176</v>
      </c>
      <c r="C76" s="67">
        <v>335</v>
      </c>
      <c r="D76" s="67">
        <v>368</v>
      </c>
      <c r="E76" s="67">
        <v>368</v>
      </c>
      <c r="F76" s="78">
        <v>736</v>
      </c>
      <c r="G76" s="73" t="s">
        <v>177</v>
      </c>
      <c r="H76" s="67">
        <v>61</v>
      </c>
      <c r="I76" s="67">
        <v>79</v>
      </c>
      <c r="J76" s="67">
        <v>71</v>
      </c>
      <c r="K76" s="68">
        <v>150</v>
      </c>
      <c r="L76" s="75" t="s">
        <v>261</v>
      </c>
      <c r="M76" s="67">
        <v>66</v>
      </c>
      <c r="N76" s="67">
        <v>90</v>
      </c>
      <c r="O76" s="67">
        <v>81</v>
      </c>
      <c r="P76" s="74">
        <v>171</v>
      </c>
      <c r="Q76" s="1"/>
    </row>
    <row r="77" spans="1:17" s="6" customFormat="1" ht="10.5">
      <c r="A77" s="1"/>
      <c r="B77" s="70" t="s">
        <v>178</v>
      </c>
      <c r="C77" s="67">
        <v>273</v>
      </c>
      <c r="D77" s="67">
        <v>303</v>
      </c>
      <c r="E77" s="67">
        <v>329</v>
      </c>
      <c r="F77" s="78">
        <v>632</v>
      </c>
      <c r="G77" s="73" t="s">
        <v>179</v>
      </c>
      <c r="H77" s="67">
        <v>76</v>
      </c>
      <c r="I77" s="67">
        <v>83</v>
      </c>
      <c r="J77" s="67">
        <v>86</v>
      </c>
      <c r="K77" s="68">
        <v>169</v>
      </c>
      <c r="L77" s="73" t="s">
        <v>262</v>
      </c>
      <c r="M77" s="67">
        <v>93</v>
      </c>
      <c r="N77" s="67">
        <v>94</v>
      </c>
      <c r="O77" s="67">
        <v>102</v>
      </c>
      <c r="P77" s="74">
        <v>196</v>
      </c>
      <c r="Q77" s="1"/>
    </row>
    <row r="78" spans="1:17" s="6" customFormat="1" ht="10.5">
      <c r="A78" s="1"/>
      <c r="B78" s="70" t="s">
        <v>180</v>
      </c>
      <c r="C78" s="67">
        <v>446</v>
      </c>
      <c r="D78" s="67">
        <v>411</v>
      </c>
      <c r="E78" s="67">
        <v>524</v>
      </c>
      <c r="F78" s="78">
        <v>935</v>
      </c>
      <c r="G78" s="73" t="s">
        <v>181</v>
      </c>
      <c r="H78" s="67">
        <v>287</v>
      </c>
      <c r="I78" s="67">
        <v>309</v>
      </c>
      <c r="J78" s="67">
        <v>318</v>
      </c>
      <c r="K78" s="68">
        <v>627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216</v>
      </c>
      <c r="D79" s="67">
        <v>239</v>
      </c>
      <c r="E79" s="67">
        <v>268</v>
      </c>
      <c r="F79" s="78">
        <v>507</v>
      </c>
      <c r="G79" s="73" t="s">
        <v>183</v>
      </c>
      <c r="H79" s="67">
        <v>81</v>
      </c>
      <c r="I79" s="67">
        <v>99</v>
      </c>
      <c r="J79" s="67">
        <v>105</v>
      </c>
      <c r="K79" s="68">
        <v>204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1:17" s="6" customFormat="1" ht="10.5">
      <c r="A80" s="1"/>
      <c r="B80" s="70" t="s">
        <v>185</v>
      </c>
      <c r="C80" s="67">
        <v>614</v>
      </c>
      <c r="D80" s="67">
        <v>700</v>
      </c>
      <c r="E80" s="67">
        <v>688</v>
      </c>
      <c r="F80" s="78">
        <v>1388</v>
      </c>
      <c r="G80" s="79" t="s">
        <v>186</v>
      </c>
      <c r="H80" s="77">
        <v>1472</v>
      </c>
      <c r="I80" s="77">
        <v>1805</v>
      </c>
      <c r="J80" s="77">
        <v>1799</v>
      </c>
      <c r="K80" s="80">
        <v>3604</v>
      </c>
      <c r="L80" s="75" t="s">
        <v>264</v>
      </c>
      <c r="M80" s="67">
        <v>29</v>
      </c>
      <c r="N80" s="67">
        <v>32</v>
      </c>
      <c r="O80" s="67">
        <v>28</v>
      </c>
      <c r="P80" s="74">
        <v>60</v>
      </c>
      <c r="Q80" s="1"/>
    </row>
    <row r="81" spans="1:17" s="6" customFormat="1" ht="10.5">
      <c r="A81" s="1"/>
      <c r="B81" s="70" t="s">
        <v>187</v>
      </c>
      <c r="C81" s="67">
        <v>1118</v>
      </c>
      <c r="D81" s="67">
        <v>1234</v>
      </c>
      <c r="E81" s="67">
        <v>1370</v>
      </c>
      <c r="F81" s="78">
        <v>2604</v>
      </c>
      <c r="G81" s="75" t="s">
        <v>265</v>
      </c>
      <c r="H81" s="67">
        <v>69</v>
      </c>
      <c r="I81" s="67">
        <v>69</v>
      </c>
      <c r="J81" s="67">
        <v>72</v>
      </c>
      <c r="K81" s="68">
        <v>141</v>
      </c>
      <c r="L81" s="75" t="s">
        <v>266</v>
      </c>
      <c r="M81" s="67">
        <v>25</v>
      </c>
      <c r="N81" s="67">
        <v>39</v>
      </c>
      <c r="O81" s="67">
        <v>30</v>
      </c>
      <c r="P81" s="74">
        <v>69</v>
      </c>
      <c r="Q81" s="1"/>
    </row>
    <row r="82" spans="1:17" s="6" customFormat="1" ht="10.5">
      <c r="A82" s="1"/>
      <c r="B82" s="70" t="s">
        <v>188</v>
      </c>
      <c r="C82" s="67">
        <v>337</v>
      </c>
      <c r="D82" s="67">
        <v>411</v>
      </c>
      <c r="E82" s="67">
        <v>423</v>
      </c>
      <c r="F82" s="78">
        <v>834</v>
      </c>
      <c r="G82" s="75" t="s">
        <v>189</v>
      </c>
      <c r="H82" s="67">
        <v>42</v>
      </c>
      <c r="I82" s="67">
        <v>53</v>
      </c>
      <c r="J82" s="67">
        <v>64</v>
      </c>
      <c r="K82" s="68">
        <v>117</v>
      </c>
      <c r="L82" s="75" t="s">
        <v>190</v>
      </c>
      <c r="M82" s="67">
        <v>24</v>
      </c>
      <c r="N82" s="67">
        <v>31</v>
      </c>
      <c r="O82" s="67">
        <v>29</v>
      </c>
      <c r="P82" s="74">
        <v>60</v>
      </c>
      <c r="Q82" s="1"/>
    </row>
    <row r="83" spans="1:17" s="6" customFormat="1" ht="10.5">
      <c r="A83" s="1"/>
      <c r="B83" s="76" t="s">
        <v>267</v>
      </c>
      <c r="C83" s="77">
        <v>3339</v>
      </c>
      <c r="D83" s="77">
        <v>3666</v>
      </c>
      <c r="E83" s="77">
        <v>3970</v>
      </c>
      <c r="F83" s="77">
        <v>7636</v>
      </c>
      <c r="G83" s="75" t="s">
        <v>191</v>
      </c>
      <c r="H83" s="67">
        <v>113</v>
      </c>
      <c r="I83" s="67">
        <v>154</v>
      </c>
      <c r="J83" s="67">
        <v>146</v>
      </c>
      <c r="K83" s="68">
        <v>300</v>
      </c>
      <c r="L83" s="75" t="s">
        <v>268</v>
      </c>
      <c r="M83" s="67">
        <v>18</v>
      </c>
      <c r="N83" s="67">
        <v>17</v>
      </c>
      <c r="O83" s="67">
        <v>16</v>
      </c>
      <c r="P83" s="74">
        <v>33</v>
      </c>
      <c r="Q83" s="1"/>
    </row>
    <row r="84" spans="1:17" s="6" customFormat="1" ht="10.5">
      <c r="A84" s="1"/>
      <c r="B84" s="70" t="s">
        <v>192</v>
      </c>
      <c r="C84" s="67">
        <v>558</v>
      </c>
      <c r="D84" s="67">
        <v>663</v>
      </c>
      <c r="E84" s="67">
        <v>672</v>
      </c>
      <c r="F84" s="78">
        <v>1335</v>
      </c>
      <c r="G84" s="75" t="s">
        <v>193</v>
      </c>
      <c r="H84" s="67">
        <v>76</v>
      </c>
      <c r="I84" s="67">
        <v>89</v>
      </c>
      <c r="J84" s="67">
        <v>87</v>
      </c>
      <c r="K84" s="68">
        <v>176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626</v>
      </c>
      <c r="D85" s="67">
        <v>798</v>
      </c>
      <c r="E85" s="67">
        <v>789</v>
      </c>
      <c r="F85" s="78">
        <v>1587</v>
      </c>
      <c r="G85" s="75" t="s">
        <v>196</v>
      </c>
      <c r="H85" s="67">
        <v>172</v>
      </c>
      <c r="I85" s="67">
        <v>205</v>
      </c>
      <c r="J85" s="67">
        <v>194</v>
      </c>
      <c r="K85" s="68">
        <v>399</v>
      </c>
      <c r="L85" s="75" t="s">
        <v>197</v>
      </c>
      <c r="M85" s="67">
        <v>114</v>
      </c>
      <c r="N85" s="67">
        <v>125</v>
      </c>
      <c r="O85" s="67">
        <v>118</v>
      </c>
      <c r="P85" s="74">
        <v>243</v>
      </c>
      <c r="Q85" s="1"/>
    </row>
    <row r="86" spans="1:17" s="6" customFormat="1" ht="10.5">
      <c r="A86" s="1"/>
      <c r="B86" s="70" t="s">
        <v>198</v>
      </c>
      <c r="C86" s="67">
        <v>287</v>
      </c>
      <c r="D86" s="67">
        <v>352</v>
      </c>
      <c r="E86" s="67">
        <v>377</v>
      </c>
      <c r="F86" s="78">
        <v>729</v>
      </c>
      <c r="G86" s="73" t="s">
        <v>269</v>
      </c>
      <c r="H86" s="67">
        <v>164</v>
      </c>
      <c r="I86" s="67">
        <v>180</v>
      </c>
      <c r="J86" s="67">
        <v>198</v>
      </c>
      <c r="K86" s="68">
        <v>378</v>
      </c>
      <c r="L86" s="73" t="s">
        <v>199</v>
      </c>
      <c r="M86" s="67">
        <v>59</v>
      </c>
      <c r="N86" s="67">
        <v>52</v>
      </c>
      <c r="O86" s="67">
        <v>57</v>
      </c>
      <c r="P86" s="74">
        <v>109</v>
      </c>
      <c r="Q86" s="1"/>
    </row>
    <row r="87" spans="1:17" s="6" customFormat="1" ht="10.5">
      <c r="A87" s="1"/>
      <c r="B87" s="70" t="s">
        <v>200</v>
      </c>
      <c r="C87" s="67">
        <v>224</v>
      </c>
      <c r="D87" s="67">
        <v>270</v>
      </c>
      <c r="E87" s="67">
        <v>292</v>
      </c>
      <c r="F87" s="78">
        <v>562</v>
      </c>
      <c r="G87" s="75" t="s">
        <v>201</v>
      </c>
      <c r="H87" s="67">
        <v>63</v>
      </c>
      <c r="I87" s="67">
        <v>69</v>
      </c>
      <c r="J87" s="67">
        <v>78</v>
      </c>
      <c r="K87" s="68">
        <v>147</v>
      </c>
      <c r="L87" s="79" t="s">
        <v>270</v>
      </c>
      <c r="M87" s="77">
        <v>1398</v>
      </c>
      <c r="N87" s="77">
        <v>1639</v>
      </c>
      <c r="O87" s="77">
        <v>1669</v>
      </c>
      <c r="P87" s="81">
        <v>3308</v>
      </c>
      <c r="Q87" s="1"/>
    </row>
    <row r="88" spans="1:17" s="6" customFormat="1" ht="10.5">
      <c r="A88" s="1"/>
      <c r="B88" s="70" t="s">
        <v>271</v>
      </c>
      <c r="C88" s="67">
        <v>135</v>
      </c>
      <c r="D88" s="67">
        <v>164</v>
      </c>
      <c r="E88" s="67">
        <v>171</v>
      </c>
      <c r="F88" s="78">
        <v>335</v>
      </c>
      <c r="G88" s="75" t="s">
        <v>202</v>
      </c>
      <c r="H88" s="67">
        <v>72</v>
      </c>
      <c r="I88" s="67">
        <v>91</v>
      </c>
      <c r="J88" s="67">
        <v>93</v>
      </c>
      <c r="K88" s="68">
        <v>184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1830</v>
      </c>
      <c r="D89" s="77">
        <v>2247</v>
      </c>
      <c r="E89" s="77">
        <v>2301</v>
      </c>
      <c r="F89" s="77">
        <v>4548</v>
      </c>
      <c r="G89" s="75" t="s">
        <v>204</v>
      </c>
      <c r="H89" s="67">
        <v>45</v>
      </c>
      <c r="I89" s="67">
        <v>45</v>
      </c>
      <c r="J89" s="67">
        <v>50</v>
      </c>
      <c r="K89" s="68">
        <v>95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320</v>
      </c>
      <c r="D90" s="67">
        <v>363</v>
      </c>
      <c r="E90" s="67">
        <v>374</v>
      </c>
      <c r="F90" s="78">
        <v>737</v>
      </c>
      <c r="G90" s="75" t="s">
        <v>273</v>
      </c>
      <c r="H90" s="67">
        <v>47</v>
      </c>
      <c r="I90" s="67">
        <v>51</v>
      </c>
      <c r="J90" s="67">
        <v>49</v>
      </c>
      <c r="K90" s="68">
        <v>100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374</v>
      </c>
      <c r="D91" s="67">
        <v>413</v>
      </c>
      <c r="E91" s="67">
        <v>462</v>
      </c>
      <c r="F91" s="78">
        <v>875</v>
      </c>
      <c r="G91" s="75" t="s">
        <v>206</v>
      </c>
      <c r="H91" s="67">
        <v>35</v>
      </c>
      <c r="I91" s="67">
        <v>39</v>
      </c>
      <c r="J91" s="67">
        <v>30</v>
      </c>
      <c r="K91" s="68">
        <v>69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629</v>
      </c>
      <c r="D92" s="67">
        <v>759</v>
      </c>
      <c r="E92" s="67">
        <v>708</v>
      </c>
      <c r="F92" s="78">
        <v>1467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1323</v>
      </c>
      <c r="D93" s="77">
        <v>1535</v>
      </c>
      <c r="E93" s="77">
        <v>1544</v>
      </c>
      <c r="F93" s="77">
        <v>3079</v>
      </c>
      <c r="G93" s="79" t="s">
        <v>209</v>
      </c>
      <c r="H93" s="77">
        <v>916</v>
      </c>
      <c r="I93" s="77">
        <v>1064</v>
      </c>
      <c r="J93" s="77">
        <v>1082</v>
      </c>
      <c r="K93" s="80">
        <v>2146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637</v>
      </c>
      <c r="D94" s="67">
        <v>662</v>
      </c>
      <c r="E94" s="67">
        <v>687</v>
      </c>
      <c r="F94" s="78">
        <v>1349</v>
      </c>
      <c r="G94" s="73" t="s">
        <v>211</v>
      </c>
      <c r="H94" s="67">
        <v>58</v>
      </c>
      <c r="I94" s="67">
        <v>70</v>
      </c>
      <c r="J94" s="67">
        <v>65</v>
      </c>
      <c r="K94" s="68">
        <v>135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246</v>
      </c>
      <c r="D95" s="67">
        <v>305</v>
      </c>
      <c r="E95" s="67">
        <v>301</v>
      </c>
      <c r="F95" s="78">
        <v>606</v>
      </c>
      <c r="G95" s="73" t="s">
        <v>213</v>
      </c>
      <c r="H95" s="67">
        <v>93</v>
      </c>
      <c r="I95" s="67">
        <v>112</v>
      </c>
      <c r="J95" s="67">
        <v>129</v>
      </c>
      <c r="K95" s="68">
        <v>241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212</v>
      </c>
      <c r="D96" s="67">
        <v>273</v>
      </c>
      <c r="E96" s="67">
        <v>277</v>
      </c>
      <c r="F96" s="78">
        <v>550</v>
      </c>
      <c r="G96" s="73" t="s">
        <v>215</v>
      </c>
      <c r="H96" s="67">
        <v>46</v>
      </c>
      <c r="I96" s="67">
        <v>65</v>
      </c>
      <c r="J96" s="67">
        <v>55</v>
      </c>
      <c r="K96" s="68">
        <v>120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39</v>
      </c>
      <c r="D97" s="67">
        <v>43</v>
      </c>
      <c r="E97" s="67">
        <v>46</v>
      </c>
      <c r="F97" s="78">
        <v>89</v>
      </c>
      <c r="G97" s="73" t="s">
        <v>217</v>
      </c>
      <c r="H97" s="67">
        <v>63</v>
      </c>
      <c r="I97" s="67">
        <v>68</v>
      </c>
      <c r="J97" s="67">
        <v>66</v>
      </c>
      <c r="K97" s="68">
        <v>134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319</v>
      </c>
      <c r="D98" s="67">
        <v>391</v>
      </c>
      <c r="E98" s="67">
        <v>393</v>
      </c>
      <c r="F98" s="78">
        <v>784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130</v>
      </c>
      <c r="D99" s="67">
        <v>161</v>
      </c>
      <c r="E99" s="67">
        <v>161</v>
      </c>
      <c r="F99" s="78">
        <v>322</v>
      </c>
      <c r="G99" s="73" t="s">
        <v>220</v>
      </c>
      <c r="H99" s="67">
        <v>140</v>
      </c>
      <c r="I99" s="67">
        <v>197</v>
      </c>
      <c r="J99" s="67">
        <v>191</v>
      </c>
      <c r="K99" s="68">
        <v>388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1583</v>
      </c>
      <c r="D100" s="77">
        <v>1835</v>
      </c>
      <c r="E100" s="77">
        <v>1865</v>
      </c>
      <c r="F100" s="77">
        <v>3700</v>
      </c>
      <c r="G100" s="83" t="s">
        <v>221</v>
      </c>
      <c r="H100" s="67">
        <v>213</v>
      </c>
      <c r="I100" s="67">
        <v>268</v>
      </c>
      <c r="J100" s="67">
        <v>284</v>
      </c>
      <c r="K100" s="68">
        <v>552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152</v>
      </c>
      <c r="I101" s="67">
        <v>204</v>
      </c>
      <c r="J101" s="67">
        <v>216</v>
      </c>
      <c r="K101" s="68">
        <v>420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64</v>
      </c>
      <c r="I102" s="67">
        <v>70</v>
      </c>
      <c r="J102" s="67">
        <v>76</v>
      </c>
      <c r="K102" s="68">
        <v>146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228</v>
      </c>
      <c r="I103" s="67">
        <v>277</v>
      </c>
      <c r="J103" s="67">
        <v>276</v>
      </c>
      <c r="K103" s="68">
        <v>553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319</v>
      </c>
      <c r="I104" s="67">
        <v>407</v>
      </c>
      <c r="J104" s="67">
        <v>434</v>
      </c>
      <c r="K104" s="68">
        <v>841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116</v>
      </c>
      <c r="I105" s="67">
        <v>145</v>
      </c>
      <c r="J105" s="67">
        <v>148</v>
      </c>
      <c r="K105" s="68">
        <v>293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134</v>
      </c>
      <c r="I106" s="67">
        <v>176</v>
      </c>
      <c r="J106" s="67">
        <v>170</v>
      </c>
      <c r="K106" s="68">
        <v>346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1645</v>
      </c>
      <c r="I107" s="77">
        <v>2083</v>
      </c>
      <c r="J107" s="77">
        <v>2134</v>
      </c>
      <c r="K107" s="80">
        <v>4217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9130</v>
      </c>
      <c r="D112" s="77">
        <v>10509</v>
      </c>
      <c r="E112" s="77">
        <v>10953</v>
      </c>
      <c r="F112" s="77">
        <v>21462</v>
      </c>
      <c r="G112" s="79" t="s">
        <v>279</v>
      </c>
      <c r="H112" s="77">
        <v>4033</v>
      </c>
      <c r="I112" s="77">
        <v>4952</v>
      </c>
      <c r="J112" s="77">
        <v>5015</v>
      </c>
      <c r="K112" s="80">
        <v>9967</v>
      </c>
      <c r="L112" s="79" t="s">
        <v>280</v>
      </c>
      <c r="M112" s="77">
        <v>1398</v>
      </c>
      <c r="N112" s="77">
        <v>1639</v>
      </c>
      <c r="O112" s="77">
        <v>1669</v>
      </c>
      <c r="P112" s="80">
        <v>3308</v>
      </c>
      <c r="Q112" s="108"/>
    </row>
    <row r="113" spans="1:17" s="6" customFormat="1" ht="10.5">
      <c r="A113" s="1"/>
      <c r="B113" s="84"/>
      <c r="C113" s="87" t="s">
        <v>255</v>
      </c>
      <c r="D113" s="71">
        <v>150</v>
      </c>
      <c r="E113" s="71">
        <v>167</v>
      </c>
      <c r="F113" s="68">
        <v>317</v>
      </c>
      <c r="G113" s="79"/>
      <c r="H113" s="87" t="s">
        <v>255</v>
      </c>
      <c r="I113" s="71">
        <v>71</v>
      </c>
      <c r="J113" s="71">
        <v>56</v>
      </c>
      <c r="K113" s="72">
        <v>127</v>
      </c>
      <c r="L113" s="79"/>
      <c r="M113" s="87" t="s">
        <v>255</v>
      </c>
      <c r="N113" s="71">
        <v>7</v>
      </c>
      <c r="O113" s="71">
        <v>13</v>
      </c>
      <c r="P113" s="72">
        <v>20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68141</v>
      </c>
      <c r="N127" s="98">
        <v>76180</v>
      </c>
      <c r="O127" s="98">
        <v>79414</v>
      </c>
      <c r="P127" s="99">
        <v>155594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1802</v>
      </c>
      <c r="O128" s="101">
        <v>1936</v>
      </c>
      <c r="P128" s="102">
        <v>3738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s="6" customFormat="1" ht="10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40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40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P133" sqref="P133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2:17" ht="26.25" customHeight="1"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3"/>
      <c r="B2" s="103">
        <v>43862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4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2:17" ht="11.25" thickTop="1">
      <c r="B4" s="19" t="s">
        <v>231</v>
      </c>
      <c r="C4" s="20">
        <v>798</v>
      </c>
      <c r="D4" s="20">
        <v>828</v>
      </c>
      <c r="E4" s="20">
        <v>795</v>
      </c>
      <c r="F4" s="21">
        <v>1623</v>
      </c>
      <c r="G4" s="22" t="s">
        <v>3</v>
      </c>
      <c r="H4" s="20">
        <v>578</v>
      </c>
      <c r="I4" s="20">
        <v>652</v>
      </c>
      <c r="J4" s="20">
        <v>725</v>
      </c>
      <c r="K4" s="23">
        <v>1377</v>
      </c>
      <c r="L4" s="24" t="s">
        <v>4</v>
      </c>
      <c r="M4" s="20">
        <v>171</v>
      </c>
      <c r="N4" s="20">
        <v>230</v>
      </c>
      <c r="O4" s="20">
        <v>221</v>
      </c>
      <c r="P4" s="25">
        <v>451</v>
      </c>
      <c r="Q4" s="105"/>
    </row>
    <row r="5" spans="2:17" ht="10.5">
      <c r="B5" s="26" t="s">
        <v>232</v>
      </c>
      <c r="C5" s="27">
        <v>109</v>
      </c>
      <c r="D5" s="27">
        <v>87</v>
      </c>
      <c r="E5" s="27">
        <v>111</v>
      </c>
      <c r="F5" s="28">
        <v>198</v>
      </c>
      <c r="G5" s="29" t="s">
        <v>233</v>
      </c>
      <c r="H5" s="30">
        <v>294</v>
      </c>
      <c r="I5" s="30">
        <v>299</v>
      </c>
      <c r="J5" s="30">
        <v>285</v>
      </c>
      <c r="K5" s="30">
        <v>584</v>
      </c>
      <c r="L5" s="29" t="s">
        <v>5</v>
      </c>
      <c r="M5" s="30">
        <v>199</v>
      </c>
      <c r="N5" s="30">
        <v>215</v>
      </c>
      <c r="O5" s="30">
        <v>237</v>
      </c>
      <c r="P5" s="31">
        <v>452</v>
      </c>
      <c r="Q5" s="10"/>
    </row>
    <row r="6" spans="2:17" ht="10.5">
      <c r="B6" s="32" t="s">
        <v>234</v>
      </c>
      <c r="C6" s="30">
        <v>461</v>
      </c>
      <c r="D6" s="30">
        <v>457</v>
      </c>
      <c r="E6" s="30">
        <v>471</v>
      </c>
      <c r="F6" s="33">
        <v>928</v>
      </c>
      <c r="G6" s="34" t="s">
        <v>6</v>
      </c>
      <c r="H6" s="30">
        <v>24</v>
      </c>
      <c r="I6" s="30">
        <v>17</v>
      </c>
      <c r="J6" s="30">
        <v>21</v>
      </c>
      <c r="K6" s="30">
        <v>38</v>
      </c>
      <c r="L6" s="34" t="s">
        <v>7</v>
      </c>
      <c r="M6" s="30">
        <v>75</v>
      </c>
      <c r="N6" s="30">
        <v>80</v>
      </c>
      <c r="O6" s="30">
        <v>88</v>
      </c>
      <c r="P6" s="35">
        <v>168</v>
      </c>
      <c r="Q6" s="10"/>
    </row>
    <row r="7" spans="2:17" ht="10.5">
      <c r="B7" s="32" t="s">
        <v>235</v>
      </c>
      <c r="C7" s="30">
        <v>329</v>
      </c>
      <c r="D7" s="30">
        <v>296</v>
      </c>
      <c r="E7" s="30">
        <v>320</v>
      </c>
      <c r="F7" s="33">
        <v>616</v>
      </c>
      <c r="G7" s="36" t="s">
        <v>236</v>
      </c>
      <c r="H7" s="37">
        <v>5732</v>
      </c>
      <c r="I7" s="37">
        <v>6491</v>
      </c>
      <c r="J7" s="37">
        <v>6770</v>
      </c>
      <c r="K7" s="37">
        <v>13261</v>
      </c>
      <c r="L7" s="34" t="s">
        <v>8</v>
      </c>
      <c r="M7" s="30">
        <v>207</v>
      </c>
      <c r="N7" s="30">
        <v>258</v>
      </c>
      <c r="O7" s="30">
        <v>259</v>
      </c>
      <c r="P7" s="35">
        <v>517</v>
      </c>
      <c r="Q7" s="10"/>
    </row>
    <row r="8" spans="2:17" ht="10.5">
      <c r="B8" s="32" t="s">
        <v>237</v>
      </c>
      <c r="C8" s="30">
        <v>141</v>
      </c>
      <c r="D8" s="30">
        <v>118</v>
      </c>
      <c r="E8" s="30">
        <v>107</v>
      </c>
      <c r="F8" s="33">
        <v>225</v>
      </c>
      <c r="G8" s="34" t="s">
        <v>9</v>
      </c>
      <c r="H8" s="30">
        <v>723</v>
      </c>
      <c r="I8" s="30">
        <v>794</v>
      </c>
      <c r="J8" s="30">
        <v>798</v>
      </c>
      <c r="K8" s="30">
        <v>1592</v>
      </c>
      <c r="L8" s="34" t="s">
        <v>238</v>
      </c>
      <c r="M8" s="30">
        <v>148</v>
      </c>
      <c r="N8" s="30">
        <v>163</v>
      </c>
      <c r="O8" s="30">
        <v>175</v>
      </c>
      <c r="P8" s="35">
        <v>338</v>
      </c>
      <c r="Q8" s="10"/>
    </row>
    <row r="9" spans="2:17" ht="10.5">
      <c r="B9" s="32" t="s">
        <v>10</v>
      </c>
      <c r="C9" s="30">
        <v>372</v>
      </c>
      <c r="D9" s="30">
        <v>330</v>
      </c>
      <c r="E9" s="30">
        <v>371</v>
      </c>
      <c r="F9" s="33">
        <v>701</v>
      </c>
      <c r="G9" s="34" t="s">
        <v>11</v>
      </c>
      <c r="H9" s="30">
        <v>737</v>
      </c>
      <c r="I9" s="30">
        <v>810</v>
      </c>
      <c r="J9" s="30">
        <v>922</v>
      </c>
      <c r="K9" s="30">
        <v>1732</v>
      </c>
      <c r="L9" s="34" t="s">
        <v>12</v>
      </c>
      <c r="M9" s="30">
        <v>39</v>
      </c>
      <c r="N9" s="30">
        <v>46</v>
      </c>
      <c r="O9" s="30">
        <v>36</v>
      </c>
      <c r="P9" s="35">
        <v>82</v>
      </c>
      <c r="Q9" s="10"/>
    </row>
    <row r="10" spans="2:17" ht="10.5">
      <c r="B10" s="32" t="s">
        <v>13</v>
      </c>
      <c r="C10" s="30">
        <v>330</v>
      </c>
      <c r="D10" s="30">
        <v>340</v>
      </c>
      <c r="E10" s="30">
        <v>317</v>
      </c>
      <c r="F10" s="33">
        <v>657</v>
      </c>
      <c r="G10" s="34" t="s">
        <v>14</v>
      </c>
      <c r="H10" s="30">
        <v>416</v>
      </c>
      <c r="I10" s="30">
        <v>429</v>
      </c>
      <c r="J10" s="30">
        <v>489</v>
      </c>
      <c r="K10" s="30">
        <v>918</v>
      </c>
      <c r="L10" s="36" t="s">
        <v>15</v>
      </c>
      <c r="M10" s="37">
        <v>2161</v>
      </c>
      <c r="N10" s="37">
        <v>2520</v>
      </c>
      <c r="O10" s="37">
        <v>2550</v>
      </c>
      <c r="P10" s="38">
        <v>5070</v>
      </c>
      <c r="Q10" s="10"/>
    </row>
    <row r="11" spans="2:17" ht="10.5">
      <c r="B11" s="32" t="s">
        <v>16</v>
      </c>
      <c r="C11" s="30">
        <v>696</v>
      </c>
      <c r="D11" s="30">
        <v>690</v>
      </c>
      <c r="E11" s="30">
        <v>699</v>
      </c>
      <c r="F11" s="33">
        <v>1389</v>
      </c>
      <c r="G11" s="36" t="s">
        <v>239</v>
      </c>
      <c r="H11" s="37">
        <v>1876</v>
      </c>
      <c r="I11" s="37">
        <v>2033</v>
      </c>
      <c r="J11" s="37">
        <v>2209</v>
      </c>
      <c r="K11" s="39">
        <v>4242</v>
      </c>
      <c r="L11" s="34" t="s">
        <v>17</v>
      </c>
      <c r="M11" s="30">
        <v>263</v>
      </c>
      <c r="N11" s="30">
        <v>254</v>
      </c>
      <c r="O11" s="30">
        <v>262</v>
      </c>
      <c r="P11" s="35">
        <v>516</v>
      </c>
      <c r="Q11" s="10"/>
    </row>
    <row r="12" spans="2:17" ht="10.5">
      <c r="B12" s="40" t="s">
        <v>240</v>
      </c>
      <c r="C12" s="37">
        <v>3236</v>
      </c>
      <c r="D12" s="37">
        <v>3146</v>
      </c>
      <c r="E12" s="37">
        <v>3191</v>
      </c>
      <c r="F12" s="41">
        <v>6337</v>
      </c>
      <c r="G12" s="34" t="s">
        <v>18</v>
      </c>
      <c r="H12" s="30">
        <v>523</v>
      </c>
      <c r="I12" s="30">
        <v>656</v>
      </c>
      <c r="J12" s="30">
        <v>678</v>
      </c>
      <c r="K12" s="30">
        <v>1334</v>
      </c>
      <c r="L12" s="34" t="s">
        <v>19</v>
      </c>
      <c r="M12" s="30">
        <v>96</v>
      </c>
      <c r="N12" s="30">
        <v>120</v>
      </c>
      <c r="O12" s="30">
        <v>116</v>
      </c>
      <c r="P12" s="35">
        <v>236</v>
      </c>
      <c r="Q12" s="10"/>
    </row>
    <row r="13" spans="2:17" ht="10.5">
      <c r="B13" s="32" t="s">
        <v>20</v>
      </c>
      <c r="C13" s="30">
        <v>315</v>
      </c>
      <c r="D13" s="30">
        <v>335</v>
      </c>
      <c r="E13" s="30">
        <v>348</v>
      </c>
      <c r="F13" s="33">
        <v>683</v>
      </c>
      <c r="G13" s="34" t="s">
        <v>21</v>
      </c>
      <c r="H13" s="30">
        <v>2135</v>
      </c>
      <c r="I13" s="30">
        <v>2281</v>
      </c>
      <c r="J13" s="30">
        <v>2417</v>
      </c>
      <c r="K13" s="30">
        <v>4698</v>
      </c>
      <c r="L13" s="34" t="s">
        <v>22</v>
      </c>
      <c r="M13" s="30">
        <v>1147</v>
      </c>
      <c r="N13" s="30">
        <v>1346</v>
      </c>
      <c r="O13" s="30">
        <v>1415</v>
      </c>
      <c r="P13" s="35">
        <v>2761</v>
      </c>
      <c r="Q13" s="10"/>
    </row>
    <row r="14" spans="2:17" ht="10.5">
      <c r="B14" s="32" t="s">
        <v>23</v>
      </c>
      <c r="C14" s="30">
        <v>224</v>
      </c>
      <c r="D14" s="30">
        <v>217</v>
      </c>
      <c r="E14" s="30">
        <v>234</v>
      </c>
      <c r="F14" s="33">
        <v>451</v>
      </c>
      <c r="G14" s="34" t="s">
        <v>24</v>
      </c>
      <c r="H14" s="30">
        <v>803</v>
      </c>
      <c r="I14" s="30">
        <v>824</v>
      </c>
      <c r="J14" s="30">
        <v>865</v>
      </c>
      <c r="K14" s="30">
        <v>1689</v>
      </c>
      <c r="L14" s="34" t="s">
        <v>25</v>
      </c>
      <c r="M14" s="30">
        <v>325</v>
      </c>
      <c r="N14" s="30">
        <v>393</v>
      </c>
      <c r="O14" s="30">
        <v>392</v>
      </c>
      <c r="P14" s="35">
        <v>785</v>
      </c>
      <c r="Q14" s="10"/>
    </row>
    <row r="15" spans="2:17" ht="10.5">
      <c r="B15" s="32" t="s">
        <v>241</v>
      </c>
      <c r="C15" s="30">
        <v>149</v>
      </c>
      <c r="D15" s="30">
        <v>160</v>
      </c>
      <c r="E15" s="30">
        <v>155</v>
      </c>
      <c r="F15" s="33">
        <v>315</v>
      </c>
      <c r="G15" s="34" t="s">
        <v>26</v>
      </c>
      <c r="H15" s="30">
        <v>888</v>
      </c>
      <c r="I15" s="30">
        <v>1157</v>
      </c>
      <c r="J15" s="30">
        <v>1198</v>
      </c>
      <c r="K15" s="30">
        <v>2355</v>
      </c>
      <c r="L15" s="34" t="s">
        <v>27</v>
      </c>
      <c r="M15" s="30">
        <v>646</v>
      </c>
      <c r="N15" s="30">
        <v>786</v>
      </c>
      <c r="O15" s="30">
        <v>834</v>
      </c>
      <c r="P15" s="35">
        <v>1620</v>
      </c>
      <c r="Q15" s="10"/>
    </row>
    <row r="16" spans="2:17" ht="10.5">
      <c r="B16" s="32" t="s">
        <v>242</v>
      </c>
      <c r="C16" s="30">
        <v>125</v>
      </c>
      <c r="D16" s="30">
        <v>193</v>
      </c>
      <c r="E16" s="30">
        <v>203</v>
      </c>
      <c r="F16" s="33">
        <v>396</v>
      </c>
      <c r="G16" s="34" t="s">
        <v>28</v>
      </c>
      <c r="H16" s="30">
        <v>810</v>
      </c>
      <c r="I16" s="30">
        <v>878</v>
      </c>
      <c r="J16" s="30">
        <v>900</v>
      </c>
      <c r="K16" s="30">
        <v>1778</v>
      </c>
      <c r="L16" s="34" t="s">
        <v>29</v>
      </c>
      <c r="M16" s="30">
        <v>261</v>
      </c>
      <c r="N16" s="30">
        <v>331</v>
      </c>
      <c r="O16" s="30">
        <v>345</v>
      </c>
      <c r="P16" s="35">
        <v>676</v>
      </c>
      <c r="Q16" s="10"/>
    </row>
    <row r="17" spans="2:17" ht="10.5">
      <c r="B17" s="32" t="s">
        <v>30</v>
      </c>
      <c r="C17" s="30">
        <v>76</v>
      </c>
      <c r="D17" s="30">
        <v>80</v>
      </c>
      <c r="E17" s="30">
        <v>90</v>
      </c>
      <c r="F17" s="33">
        <v>170</v>
      </c>
      <c r="G17" s="34" t="s">
        <v>31</v>
      </c>
      <c r="H17" s="30">
        <v>493</v>
      </c>
      <c r="I17" s="30">
        <v>629</v>
      </c>
      <c r="J17" s="30">
        <v>621</v>
      </c>
      <c r="K17" s="30">
        <v>1250</v>
      </c>
      <c r="L17" s="34" t="s">
        <v>32</v>
      </c>
      <c r="M17" s="30">
        <v>146</v>
      </c>
      <c r="N17" s="30">
        <v>155</v>
      </c>
      <c r="O17" s="30">
        <v>169</v>
      </c>
      <c r="P17" s="35">
        <v>324</v>
      </c>
      <c r="Q17" s="10"/>
    </row>
    <row r="18" spans="2:17" ht="10.5">
      <c r="B18" s="32" t="s">
        <v>33</v>
      </c>
      <c r="C18" s="30">
        <v>149</v>
      </c>
      <c r="D18" s="30">
        <v>154</v>
      </c>
      <c r="E18" s="30">
        <v>141</v>
      </c>
      <c r="F18" s="33">
        <v>295</v>
      </c>
      <c r="G18" s="34" t="s">
        <v>34</v>
      </c>
      <c r="H18" s="30">
        <v>113</v>
      </c>
      <c r="I18" s="30">
        <v>107</v>
      </c>
      <c r="J18" s="30">
        <v>119</v>
      </c>
      <c r="K18" s="30">
        <v>226</v>
      </c>
      <c r="L18" s="34" t="s">
        <v>243</v>
      </c>
      <c r="M18" s="30">
        <v>665</v>
      </c>
      <c r="N18" s="30">
        <v>776</v>
      </c>
      <c r="O18" s="30">
        <v>730</v>
      </c>
      <c r="P18" s="35">
        <v>1506</v>
      </c>
      <c r="Q18" s="10"/>
    </row>
    <row r="19" spans="2:17" ht="10.5">
      <c r="B19" s="32" t="s">
        <v>35</v>
      </c>
      <c r="C19" s="30">
        <v>64</v>
      </c>
      <c r="D19" s="30">
        <v>47</v>
      </c>
      <c r="E19" s="30">
        <v>70</v>
      </c>
      <c r="F19" s="33">
        <v>117</v>
      </c>
      <c r="G19" s="34" t="s">
        <v>36</v>
      </c>
      <c r="H19" s="30">
        <v>134</v>
      </c>
      <c r="I19" s="30">
        <v>166</v>
      </c>
      <c r="J19" s="30">
        <v>184</v>
      </c>
      <c r="K19" s="30">
        <v>350</v>
      </c>
      <c r="L19" s="34" t="s">
        <v>37</v>
      </c>
      <c r="M19" s="30">
        <v>164</v>
      </c>
      <c r="N19" s="30">
        <v>195</v>
      </c>
      <c r="O19" s="30">
        <v>194</v>
      </c>
      <c r="P19" s="35">
        <v>389</v>
      </c>
      <c r="Q19" s="10"/>
    </row>
    <row r="20" spans="2:17" ht="10.5">
      <c r="B20" s="32" t="s">
        <v>38</v>
      </c>
      <c r="C20" s="30">
        <v>68</v>
      </c>
      <c r="D20" s="30">
        <v>56</v>
      </c>
      <c r="E20" s="30">
        <v>67</v>
      </c>
      <c r="F20" s="33">
        <v>123</v>
      </c>
      <c r="G20" s="34" t="s">
        <v>39</v>
      </c>
      <c r="H20" s="30">
        <v>366</v>
      </c>
      <c r="I20" s="30">
        <v>427</v>
      </c>
      <c r="J20" s="30">
        <v>442</v>
      </c>
      <c r="K20" s="30">
        <v>869</v>
      </c>
      <c r="L20" s="34" t="s">
        <v>40</v>
      </c>
      <c r="M20" s="30">
        <v>256</v>
      </c>
      <c r="N20" s="27">
        <v>302</v>
      </c>
      <c r="O20" s="30">
        <v>302</v>
      </c>
      <c r="P20" s="35">
        <v>604</v>
      </c>
      <c r="Q20" s="10"/>
    </row>
    <row r="21" spans="2:17" ht="10.5">
      <c r="B21" s="32" t="s">
        <v>41</v>
      </c>
      <c r="C21" s="30">
        <v>231</v>
      </c>
      <c r="D21" s="30">
        <v>223</v>
      </c>
      <c r="E21" s="30">
        <v>230</v>
      </c>
      <c r="F21" s="33">
        <v>453</v>
      </c>
      <c r="G21" s="34" t="s">
        <v>42</v>
      </c>
      <c r="H21" s="30">
        <v>819</v>
      </c>
      <c r="I21" s="30">
        <v>1001</v>
      </c>
      <c r="J21" s="30">
        <v>949</v>
      </c>
      <c r="K21" s="30">
        <v>1950</v>
      </c>
      <c r="L21" s="34" t="s">
        <v>43</v>
      </c>
      <c r="M21" s="30">
        <v>294</v>
      </c>
      <c r="N21" s="30">
        <v>381</v>
      </c>
      <c r="O21" s="30">
        <v>409</v>
      </c>
      <c r="P21" s="35">
        <v>790</v>
      </c>
      <c r="Q21" s="10"/>
    </row>
    <row r="22" spans="2:17" ht="10.5">
      <c r="B22" s="40" t="s">
        <v>244</v>
      </c>
      <c r="C22" s="37">
        <v>1401</v>
      </c>
      <c r="D22" s="37">
        <v>1465</v>
      </c>
      <c r="E22" s="37">
        <v>1538</v>
      </c>
      <c r="F22" s="41">
        <v>3003</v>
      </c>
      <c r="G22" s="36" t="s">
        <v>44</v>
      </c>
      <c r="H22" s="37">
        <v>7084</v>
      </c>
      <c r="I22" s="37">
        <v>8126</v>
      </c>
      <c r="J22" s="37">
        <v>8373</v>
      </c>
      <c r="K22" s="39">
        <v>16499</v>
      </c>
      <c r="L22" s="34" t="s">
        <v>45</v>
      </c>
      <c r="M22" s="30">
        <v>92</v>
      </c>
      <c r="N22" s="30">
        <v>80</v>
      </c>
      <c r="O22" s="30">
        <v>106</v>
      </c>
      <c r="P22" s="35">
        <v>186</v>
      </c>
      <c r="Q22" s="10"/>
    </row>
    <row r="23" spans="2:17" ht="10.5">
      <c r="B23" s="32" t="s">
        <v>46</v>
      </c>
      <c r="C23" s="30">
        <v>123</v>
      </c>
      <c r="D23" s="30">
        <v>98</v>
      </c>
      <c r="E23" s="30">
        <v>125</v>
      </c>
      <c r="F23" s="33">
        <v>223</v>
      </c>
      <c r="G23" s="34" t="s">
        <v>47</v>
      </c>
      <c r="H23" s="30">
        <v>745</v>
      </c>
      <c r="I23" s="30">
        <v>781</v>
      </c>
      <c r="J23" s="30">
        <v>792</v>
      </c>
      <c r="K23" s="30">
        <v>1573</v>
      </c>
      <c r="L23" s="34" t="s">
        <v>48</v>
      </c>
      <c r="M23" s="30">
        <v>77</v>
      </c>
      <c r="N23" s="30">
        <v>98</v>
      </c>
      <c r="O23" s="30">
        <v>99</v>
      </c>
      <c r="P23" s="35">
        <v>197</v>
      </c>
      <c r="Q23" s="10"/>
    </row>
    <row r="24" spans="2:17" ht="10.5">
      <c r="B24" s="32" t="s">
        <v>49</v>
      </c>
      <c r="C24" s="30">
        <v>169</v>
      </c>
      <c r="D24" s="30">
        <v>172</v>
      </c>
      <c r="E24" s="30">
        <v>191</v>
      </c>
      <c r="F24" s="33">
        <v>363</v>
      </c>
      <c r="G24" s="34" t="s">
        <v>50</v>
      </c>
      <c r="H24" s="30">
        <v>283</v>
      </c>
      <c r="I24" s="30">
        <v>349</v>
      </c>
      <c r="J24" s="30">
        <v>356</v>
      </c>
      <c r="K24" s="30">
        <v>705</v>
      </c>
      <c r="L24" s="34" t="s">
        <v>245</v>
      </c>
      <c r="M24" s="30">
        <v>62</v>
      </c>
      <c r="N24" s="30">
        <v>88</v>
      </c>
      <c r="O24" s="30">
        <v>90</v>
      </c>
      <c r="P24" s="35">
        <v>178</v>
      </c>
      <c r="Q24" s="106"/>
    </row>
    <row r="25" spans="2:17" ht="10.5">
      <c r="B25" s="32" t="s">
        <v>51</v>
      </c>
      <c r="C25" s="30">
        <v>227</v>
      </c>
      <c r="D25" s="30">
        <v>229</v>
      </c>
      <c r="E25" s="30">
        <v>263</v>
      </c>
      <c r="F25" s="33">
        <v>492</v>
      </c>
      <c r="G25" s="34" t="s">
        <v>52</v>
      </c>
      <c r="H25" s="30">
        <v>350</v>
      </c>
      <c r="I25" s="30">
        <v>389</v>
      </c>
      <c r="J25" s="30">
        <v>415</v>
      </c>
      <c r="K25" s="30">
        <v>804</v>
      </c>
      <c r="L25" s="36" t="s">
        <v>53</v>
      </c>
      <c r="M25" s="37">
        <v>4494</v>
      </c>
      <c r="N25" s="37">
        <v>5305</v>
      </c>
      <c r="O25" s="37">
        <v>5463</v>
      </c>
      <c r="P25" s="39">
        <v>10768</v>
      </c>
      <c r="Q25" s="106"/>
    </row>
    <row r="26" spans="2:17" ht="10.5">
      <c r="B26" s="32" t="s">
        <v>54</v>
      </c>
      <c r="C26" s="30">
        <v>95</v>
      </c>
      <c r="D26" s="30">
        <v>85</v>
      </c>
      <c r="E26" s="30">
        <v>91</v>
      </c>
      <c r="F26" s="33">
        <v>176</v>
      </c>
      <c r="G26" s="34" t="s">
        <v>55</v>
      </c>
      <c r="H26" s="30">
        <v>328</v>
      </c>
      <c r="I26" s="30">
        <v>365</v>
      </c>
      <c r="J26" s="30">
        <v>400</v>
      </c>
      <c r="K26" s="30">
        <v>765</v>
      </c>
      <c r="L26" s="34" t="s">
        <v>56</v>
      </c>
      <c r="M26" s="30">
        <v>239</v>
      </c>
      <c r="N26" s="30">
        <v>334</v>
      </c>
      <c r="O26" s="30">
        <v>302</v>
      </c>
      <c r="P26" s="28">
        <v>636</v>
      </c>
      <c r="Q26" s="106"/>
    </row>
    <row r="27" spans="2:17" ht="10.5">
      <c r="B27" s="32" t="s">
        <v>57</v>
      </c>
      <c r="C27" s="30">
        <v>286</v>
      </c>
      <c r="D27" s="30">
        <v>232</v>
      </c>
      <c r="E27" s="30">
        <v>314</v>
      </c>
      <c r="F27" s="33">
        <v>546</v>
      </c>
      <c r="G27" s="34" t="s">
        <v>58</v>
      </c>
      <c r="H27" s="30">
        <v>267</v>
      </c>
      <c r="I27" s="30">
        <v>228</v>
      </c>
      <c r="J27" s="30">
        <v>263</v>
      </c>
      <c r="K27" s="30">
        <v>491</v>
      </c>
      <c r="L27" s="34" t="s">
        <v>59</v>
      </c>
      <c r="M27" s="30">
        <v>311</v>
      </c>
      <c r="N27" s="30">
        <v>391</v>
      </c>
      <c r="O27" s="30">
        <v>410</v>
      </c>
      <c r="P27" s="28">
        <v>801</v>
      </c>
      <c r="Q27" s="106"/>
    </row>
    <row r="28" spans="2:17" ht="10.5">
      <c r="B28" s="32" t="s">
        <v>60</v>
      </c>
      <c r="C28" s="30">
        <v>35</v>
      </c>
      <c r="D28" s="30">
        <v>30</v>
      </c>
      <c r="E28" s="30">
        <v>41</v>
      </c>
      <c r="F28" s="33">
        <v>71</v>
      </c>
      <c r="G28" s="34" t="s">
        <v>61</v>
      </c>
      <c r="H28" s="30">
        <v>376</v>
      </c>
      <c r="I28" s="30">
        <v>472</v>
      </c>
      <c r="J28" s="30">
        <v>476</v>
      </c>
      <c r="K28" s="30">
        <v>948</v>
      </c>
      <c r="L28" s="34" t="s">
        <v>62</v>
      </c>
      <c r="M28" s="30">
        <v>139</v>
      </c>
      <c r="N28" s="30">
        <v>172</v>
      </c>
      <c r="O28" s="30">
        <v>180</v>
      </c>
      <c r="P28" s="28">
        <v>352</v>
      </c>
      <c r="Q28" s="106"/>
    </row>
    <row r="29" spans="2:17" ht="10.5">
      <c r="B29" s="32" t="s">
        <v>63</v>
      </c>
      <c r="C29" s="30">
        <v>196</v>
      </c>
      <c r="D29" s="30">
        <v>198</v>
      </c>
      <c r="E29" s="30">
        <v>176</v>
      </c>
      <c r="F29" s="33">
        <v>374</v>
      </c>
      <c r="G29" s="34" t="s">
        <v>64</v>
      </c>
      <c r="H29" s="30">
        <v>200</v>
      </c>
      <c r="I29" s="30">
        <v>179</v>
      </c>
      <c r="J29" s="30">
        <v>172</v>
      </c>
      <c r="K29" s="30">
        <v>351</v>
      </c>
      <c r="L29" s="34" t="s">
        <v>65</v>
      </c>
      <c r="M29" s="30">
        <v>89</v>
      </c>
      <c r="N29" s="30">
        <v>108</v>
      </c>
      <c r="O29" s="30">
        <v>106</v>
      </c>
      <c r="P29" s="28">
        <v>214</v>
      </c>
      <c r="Q29" s="106"/>
    </row>
    <row r="30" spans="2:17" ht="10.5">
      <c r="B30" s="32" t="s">
        <v>66</v>
      </c>
      <c r="C30" s="30">
        <v>198</v>
      </c>
      <c r="D30" s="30">
        <v>220</v>
      </c>
      <c r="E30" s="30">
        <v>210</v>
      </c>
      <c r="F30" s="33">
        <v>430</v>
      </c>
      <c r="G30" s="34" t="s">
        <v>67</v>
      </c>
      <c r="H30" s="30">
        <v>511</v>
      </c>
      <c r="I30" s="30">
        <v>572</v>
      </c>
      <c r="J30" s="30">
        <v>563</v>
      </c>
      <c r="K30" s="30">
        <v>1135</v>
      </c>
      <c r="L30" s="34" t="s">
        <v>68</v>
      </c>
      <c r="M30" s="30">
        <v>188</v>
      </c>
      <c r="N30" s="30">
        <v>252</v>
      </c>
      <c r="O30" s="30">
        <v>236</v>
      </c>
      <c r="P30" s="28">
        <v>488</v>
      </c>
      <c r="Q30" s="106"/>
    </row>
    <row r="31" spans="2:17" ht="10.5">
      <c r="B31" s="32" t="s">
        <v>69</v>
      </c>
      <c r="C31" s="30">
        <v>29</v>
      </c>
      <c r="D31" s="30">
        <v>40</v>
      </c>
      <c r="E31" s="30">
        <v>37</v>
      </c>
      <c r="F31" s="33">
        <v>77</v>
      </c>
      <c r="G31" s="34" t="s">
        <v>70</v>
      </c>
      <c r="H31" s="30">
        <v>192</v>
      </c>
      <c r="I31" s="30">
        <v>220</v>
      </c>
      <c r="J31" s="30">
        <v>245</v>
      </c>
      <c r="K31" s="30">
        <v>465</v>
      </c>
      <c r="L31" s="34" t="s">
        <v>71</v>
      </c>
      <c r="M31" s="30">
        <v>355</v>
      </c>
      <c r="N31" s="30">
        <v>466</v>
      </c>
      <c r="O31" s="30">
        <v>436</v>
      </c>
      <c r="P31" s="28">
        <v>902</v>
      </c>
      <c r="Q31" s="106"/>
    </row>
    <row r="32" spans="2:17" ht="10.5">
      <c r="B32" s="40" t="s">
        <v>246</v>
      </c>
      <c r="C32" s="37">
        <v>1358</v>
      </c>
      <c r="D32" s="37">
        <v>1304</v>
      </c>
      <c r="E32" s="37">
        <v>1448</v>
      </c>
      <c r="F32" s="37">
        <v>2752</v>
      </c>
      <c r="G32" s="34" t="s">
        <v>72</v>
      </c>
      <c r="H32" s="30">
        <v>338</v>
      </c>
      <c r="I32" s="30">
        <v>376</v>
      </c>
      <c r="J32" s="30">
        <v>408</v>
      </c>
      <c r="K32" s="30">
        <v>784</v>
      </c>
      <c r="L32" s="34" t="s">
        <v>73</v>
      </c>
      <c r="M32" s="30">
        <v>128</v>
      </c>
      <c r="N32" s="30">
        <v>146</v>
      </c>
      <c r="O32" s="30">
        <v>149</v>
      </c>
      <c r="P32" s="28">
        <v>295</v>
      </c>
      <c r="Q32" s="106"/>
    </row>
    <row r="33" spans="2:17" ht="10.5">
      <c r="B33" s="42" t="s">
        <v>74</v>
      </c>
      <c r="C33" s="30">
        <v>22</v>
      </c>
      <c r="D33" s="30">
        <v>34</v>
      </c>
      <c r="E33" s="30">
        <v>31</v>
      </c>
      <c r="F33" s="33">
        <v>65</v>
      </c>
      <c r="G33" s="34" t="s">
        <v>75</v>
      </c>
      <c r="H33" s="30">
        <v>396</v>
      </c>
      <c r="I33" s="30">
        <v>481</v>
      </c>
      <c r="J33" s="30">
        <v>491</v>
      </c>
      <c r="K33" s="30">
        <v>972</v>
      </c>
      <c r="L33" s="34" t="s">
        <v>76</v>
      </c>
      <c r="M33" s="30">
        <v>708</v>
      </c>
      <c r="N33" s="30">
        <v>686</v>
      </c>
      <c r="O33" s="30">
        <v>705</v>
      </c>
      <c r="P33" s="28">
        <v>1391</v>
      </c>
      <c r="Q33" s="106"/>
    </row>
    <row r="34" spans="2:17" ht="10.5">
      <c r="B34" s="32" t="s">
        <v>77</v>
      </c>
      <c r="C34" s="30">
        <v>166</v>
      </c>
      <c r="D34" s="30">
        <v>178</v>
      </c>
      <c r="E34" s="30">
        <v>190</v>
      </c>
      <c r="F34" s="33">
        <v>368</v>
      </c>
      <c r="G34" s="34" t="s">
        <v>78</v>
      </c>
      <c r="H34" s="30">
        <v>347</v>
      </c>
      <c r="I34" s="30">
        <v>383</v>
      </c>
      <c r="J34" s="30">
        <v>384</v>
      </c>
      <c r="K34" s="30">
        <v>767</v>
      </c>
      <c r="L34" s="34" t="s">
        <v>79</v>
      </c>
      <c r="M34" s="30">
        <v>48</v>
      </c>
      <c r="N34" s="30">
        <v>50</v>
      </c>
      <c r="O34" s="30">
        <v>59</v>
      </c>
      <c r="P34" s="28">
        <v>109</v>
      </c>
      <c r="Q34" s="106"/>
    </row>
    <row r="35" spans="2:17" ht="10.5">
      <c r="B35" s="32" t="s">
        <v>80</v>
      </c>
      <c r="C35" s="30">
        <v>168</v>
      </c>
      <c r="D35" s="30">
        <v>175</v>
      </c>
      <c r="E35" s="30">
        <v>173</v>
      </c>
      <c r="F35" s="33">
        <v>348</v>
      </c>
      <c r="G35" s="34" t="s">
        <v>81</v>
      </c>
      <c r="H35" s="30">
        <v>169</v>
      </c>
      <c r="I35" s="30">
        <v>183</v>
      </c>
      <c r="J35" s="30">
        <v>172</v>
      </c>
      <c r="K35" s="30">
        <v>355</v>
      </c>
      <c r="L35" s="36" t="s">
        <v>82</v>
      </c>
      <c r="M35" s="37">
        <v>2205</v>
      </c>
      <c r="N35" s="37">
        <v>2605</v>
      </c>
      <c r="O35" s="37">
        <v>2583</v>
      </c>
      <c r="P35" s="39">
        <v>5188</v>
      </c>
      <c r="Q35" s="106"/>
    </row>
    <row r="36" spans="2:17" ht="10.5">
      <c r="B36" s="32" t="s">
        <v>83</v>
      </c>
      <c r="C36" s="30">
        <v>32</v>
      </c>
      <c r="D36" s="30">
        <v>33</v>
      </c>
      <c r="E36" s="30">
        <v>46</v>
      </c>
      <c r="F36" s="33">
        <v>79</v>
      </c>
      <c r="G36" s="36" t="s">
        <v>247</v>
      </c>
      <c r="H36" s="37">
        <v>4502</v>
      </c>
      <c r="I36" s="37">
        <v>4978</v>
      </c>
      <c r="J36" s="37">
        <v>5137</v>
      </c>
      <c r="K36" s="39">
        <v>10115</v>
      </c>
      <c r="L36" s="34" t="s">
        <v>84</v>
      </c>
      <c r="M36" s="30">
        <v>91</v>
      </c>
      <c r="N36" s="30">
        <v>112</v>
      </c>
      <c r="O36" s="30">
        <v>117</v>
      </c>
      <c r="P36" s="28">
        <v>229</v>
      </c>
      <c r="Q36" s="106"/>
    </row>
    <row r="37" spans="2:17" ht="10.5">
      <c r="B37" s="32" t="s">
        <v>85</v>
      </c>
      <c r="C37" s="30">
        <v>780</v>
      </c>
      <c r="D37" s="30">
        <v>797</v>
      </c>
      <c r="E37" s="30">
        <v>810</v>
      </c>
      <c r="F37" s="33">
        <v>1607</v>
      </c>
      <c r="G37" s="34" t="s">
        <v>86</v>
      </c>
      <c r="H37" s="30">
        <v>49</v>
      </c>
      <c r="I37" s="30">
        <v>50</v>
      </c>
      <c r="J37" s="30">
        <v>54</v>
      </c>
      <c r="K37" s="30">
        <v>104</v>
      </c>
      <c r="L37" s="34" t="s">
        <v>87</v>
      </c>
      <c r="M37" s="30">
        <v>164</v>
      </c>
      <c r="N37" s="30">
        <v>204</v>
      </c>
      <c r="O37" s="30">
        <v>215</v>
      </c>
      <c r="P37" s="28">
        <v>419</v>
      </c>
      <c r="Q37" s="106"/>
    </row>
    <row r="38" spans="2:17" ht="10.5">
      <c r="B38" s="32" t="s">
        <v>88</v>
      </c>
      <c r="C38" s="30">
        <v>90</v>
      </c>
      <c r="D38" s="30">
        <v>94</v>
      </c>
      <c r="E38" s="30">
        <v>86</v>
      </c>
      <c r="F38" s="33">
        <v>180</v>
      </c>
      <c r="G38" s="34" t="s">
        <v>89</v>
      </c>
      <c r="H38" s="30">
        <v>829</v>
      </c>
      <c r="I38" s="30">
        <v>1009</v>
      </c>
      <c r="J38" s="30">
        <v>1055</v>
      </c>
      <c r="K38" s="30">
        <v>2064</v>
      </c>
      <c r="L38" s="34" t="s">
        <v>90</v>
      </c>
      <c r="M38" s="30">
        <v>265</v>
      </c>
      <c r="N38" s="30">
        <v>328</v>
      </c>
      <c r="O38" s="30">
        <v>320</v>
      </c>
      <c r="P38" s="28">
        <v>648</v>
      </c>
      <c r="Q38" s="106"/>
    </row>
    <row r="39" spans="2:17" ht="10.5">
      <c r="B39" s="32" t="s">
        <v>91</v>
      </c>
      <c r="C39" s="30">
        <v>215</v>
      </c>
      <c r="D39" s="30">
        <v>203</v>
      </c>
      <c r="E39" s="30">
        <v>207</v>
      </c>
      <c r="F39" s="33">
        <v>410</v>
      </c>
      <c r="G39" s="34" t="s">
        <v>92</v>
      </c>
      <c r="H39" s="30">
        <v>279</v>
      </c>
      <c r="I39" s="30">
        <v>338</v>
      </c>
      <c r="J39" s="30">
        <v>341</v>
      </c>
      <c r="K39" s="30">
        <v>679</v>
      </c>
      <c r="L39" s="34" t="s">
        <v>93</v>
      </c>
      <c r="M39" s="30">
        <v>151</v>
      </c>
      <c r="N39" s="30">
        <v>170</v>
      </c>
      <c r="O39" s="30">
        <v>179</v>
      </c>
      <c r="P39" s="28">
        <v>349</v>
      </c>
      <c r="Q39" s="106"/>
    </row>
    <row r="40" spans="2:17" ht="10.5">
      <c r="B40" s="32" t="s">
        <v>94</v>
      </c>
      <c r="C40" s="30">
        <v>91</v>
      </c>
      <c r="D40" s="30">
        <v>101</v>
      </c>
      <c r="E40" s="30">
        <v>86</v>
      </c>
      <c r="F40" s="33">
        <v>187</v>
      </c>
      <c r="G40" s="34" t="s">
        <v>95</v>
      </c>
      <c r="H40" s="30">
        <v>109</v>
      </c>
      <c r="I40" s="30">
        <v>146</v>
      </c>
      <c r="J40" s="30">
        <v>158</v>
      </c>
      <c r="K40" s="30">
        <v>304</v>
      </c>
      <c r="L40" s="34" t="s">
        <v>96</v>
      </c>
      <c r="M40" s="30">
        <v>290</v>
      </c>
      <c r="N40" s="30">
        <v>376</v>
      </c>
      <c r="O40" s="30">
        <v>366</v>
      </c>
      <c r="P40" s="28">
        <v>742</v>
      </c>
      <c r="Q40" s="106"/>
    </row>
    <row r="41" spans="2:17" ht="10.5">
      <c r="B41" s="32" t="s">
        <v>97</v>
      </c>
      <c r="C41" s="30">
        <v>99</v>
      </c>
      <c r="D41" s="30">
        <v>97</v>
      </c>
      <c r="E41" s="30">
        <v>111</v>
      </c>
      <c r="F41" s="33">
        <v>208</v>
      </c>
      <c r="G41" s="34" t="s">
        <v>98</v>
      </c>
      <c r="H41" s="30">
        <v>328</v>
      </c>
      <c r="I41" s="30">
        <v>376</v>
      </c>
      <c r="J41" s="30">
        <v>433</v>
      </c>
      <c r="K41" s="30">
        <v>809</v>
      </c>
      <c r="L41" s="34" t="s">
        <v>99</v>
      </c>
      <c r="M41" s="30">
        <v>89</v>
      </c>
      <c r="N41" s="30">
        <v>116</v>
      </c>
      <c r="O41" s="30">
        <v>108</v>
      </c>
      <c r="P41" s="28">
        <v>224</v>
      </c>
      <c r="Q41" s="106"/>
    </row>
    <row r="42" spans="2:17" ht="10.5">
      <c r="B42" s="32" t="s">
        <v>100</v>
      </c>
      <c r="C42" s="30">
        <v>1837</v>
      </c>
      <c r="D42" s="30">
        <v>1900</v>
      </c>
      <c r="E42" s="30">
        <v>2063</v>
      </c>
      <c r="F42" s="33">
        <v>3963</v>
      </c>
      <c r="G42" s="34" t="s">
        <v>101</v>
      </c>
      <c r="H42" s="30">
        <v>400</v>
      </c>
      <c r="I42" s="30">
        <v>509</v>
      </c>
      <c r="J42" s="30">
        <v>552</v>
      </c>
      <c r="K42" s="30">
        <v>1061</v>
      </c>
      <c r="L42" s="34" t="s">
        <v>102</v>
      </c>
      <c r="M42" s="30">
        <v>46</v>
      </c>
      <c r="N42" s="30">
        <v>35</v>
      </c>
      <c r="O42" s="30">
        <v>43</v>
      </c>
      <c r="P42" s="28">
        <v>78</v>
      </c>
      <c r="Q42" s="106"/>
    </row>
    <row r="43" spans="2:17" ht="10.5">
      <c r="B43" s="32" t="s">
        <v>103</v>
      </c>
      <c r="C43" s="30">
        <v>444</v>
      </c>
      <c r="D43" s="30">
        <v>524</v>
      </c>
      <c r="E43" s="30">
        <v>532</v>
      </c>
      <c r="F43" s="33">
        <v>1056</v>
      </c>
      <c r="G43" s="34" t="s">
        <v>104</v>
      </c>
      <c r="H43" s="30">
        <v>455</v>
      </c>
      <c r="I43" s="30">
        <v>503</v>
      </c>
      <c r="J43" s="30">
        <v>543</v>
      </c>
      <c r="K43" s="30">
        <v>1046</v>
      </c>
      <c r="L43" s="36" t="s">
        <v>105</v>
      </c>
      <c r="M43" s="37">
        <v>1096</v>
      </c>
      <c r="N43" s="37">
        <v>1341</v>
      </c>
      <c r="O43" s="37">
        <v>1348</v>
      </c>
      <c r="P43" s="39">
        <v>2689</v>
      </c>
      <c r="Q43" s="106"/>
    </row>
    <row r="44" spans="2:17" ht="10.5">
      <c r="B44" s="40" t="s">
        <v>248</v>
      </c>
      <c r="C44" s="37">
        <v>3944</v>
      </c>
      <c r="D44" s="37">
        <v>4136</v>
      </c>
      <c r="E44" s="37">
        <v>4335</v>
      </c>
      <c r="F44" s="37">
        <v>8471</v>
      </c>
      <c r="G44" s="34" t="s">
        <v>106</v>
      </c>
      <c r="H44" s="30">
        <v>344</v>
      </c>
      <c r="I44" s="30">
        <v>389</v>
      </c>
      <c r="J44" s="30">
        <v>421</v>
      </c>
      <c r="K44" s="30">
        <v>810</v>
      </c>
      <c r="L44" s="34" t="s">
        <v>107</v>
      </c>
      <c r="M44" s="30">
        <v>276</v>
      </c>
      <c r="N44" s="30">
        <v>282</v>
      </c>
      <c r="O44" s="30">
        <v>333</v>
      </c>
      <c r="P44" s="28">
        <v>615</v>
      </c>
      <c r="Q44" s="106"/>
    </row>
    <row r="45" spans="2:17" ht="10.5">
      <c r="B45" s="32" t="s">
        <v>108</v>
      </c>
      <c r="C45" s="30">
        <v>397</v>
      </c>
      <c r="D45" s="30">
        <v>360</v>
      </c>
      <c r="E45" s="30">
        <v>416</v>
      </c>
      <c r="F45" s="33">
        <v>776</v>
      </c>
      <c r="G45" s="34" t="s">
        <v>109</v>
      </c>
      <c r="H45" s="30">
        <v>61</v>
      </c>
      <c r="I45" s="30">
        <v>58</v>
      </c>
      <c r="J45" s="30">
        <v>71</v>
      </c>
      <c r="K45" s="30">
        <v>129</v>
      </c>
      <c r="L45" s="34" t="s">
        <v>110</v>
      </c>
      <c r="M45" s="30">
        <v>96</v>
      </c>
      <c r="N45" s="30">
        <v>86</v>
      </c>
      <c r="O45" s="30">
        <v>106</v>
      </c>
      <c r="P45" s="28">
        <v>192</v>
      </c>
      <c r="Q45" s="106"/>
    </row>
    <row r="46" spans="2:17" ht="10.5">
      <c r="B46" s="32" t="s">
        <v>111</v>
      </c>
      <c r="C46" s="30">
        <v>242</v>
      </c>
      <c r="D46" s="30">
        <v>216</v>
      </c>
      <c r="E46" s="30">
        <v>288</v>
      </c>
      <c r="F46" s="33">
        <v>504</v>
      </c>
      <c r="G46" s="34" t="s">
        <v>112</v>
      </c>
      <c r="H46" s="30">
        <v>551</v>
      </c>
      <c r="I46" s="30">
        <v>673</v>
      </c>
      <c r="J46" s="30">
        <v>681</v>
      </c>
      <c r="K46" s="30">
        <v>1354</v>
      </c>
      <c r="L46" s="34" t="s">
        <v>113</v>
      </c>
      <c r="M46" s="30">
        <v>210</v>
      </c>
      <c r="N46" s="30">
        <v>174</v>
      </c>
      <c r="O46" s="30">
        <v>225</v>
      </c>
      <c r="P46" s="28">
        <v>399</v>
      </c>
      <c r="Q46" s="106"/>
    </row>
    <row r="47" spans="2:17" ht="10.5">
      <c r="B47" s="32" t="s">
        <v>114</v>
      </c>
      <c r="C47" s="30">
        <v>229</v>
      </c>
      <c r="D47" s="30">
        <v>234</v>
      </c>
      <c r="E47" s="30">
        <v>177</v>
      </c>
      <c r="F47" s="33">
        <v>411</v>
      </c>
      <c r="G47" s="34" t="s">
        <v>115</v>
      </c>
      <c r="H47" s="30">
        <v>1078</v>
      </c>
      <c r="I47" s="30">
        <v>1253</v>
      </c>
      <c r="J47" s="30">
        <v>1306</v>
      </c>
      <c r="K47" s="30">
        <v>2559</v>
      </c>
      <c r="L47" s="34" t="s">
        <v>116</v>
      </c>
      <c r="M47" s="30">
        <v>44</v>
      </c>
      <c r="N47" s="30">
        <v>53</v>
      </c>
      <c r="O47" s="30">
        <v>49</v>
      </c>
      <c r="P47" s="28">
        <v>102</v>
      </c>
      <c r="Q47" s="106"/>
    </row>
    <row r="48" spans="2:17" ht="10.5">
      <c r="B48" s="32" t="s">
        <v>117</v>
      </c>
      <c r="C48" s="30">
        <v>454</v>
      </c>
      <c r="D48" s="30">
        <v>414</v>
      </c>
      <c r="E48" s="30">
        <v>548</v>
      </c>
      <c r="F48" s="33">
        <v>962</v>
      </c>
      <c r="G48" s="34" t="s">
        <v>118</v>
      </c>
      <c r="H48" s="30">
        <v>320</v>
      </c>
      <c r="I48" s="30">
        <v>322</v>
      </c>
      <c r="J48" s="30">
        <v>371</v>
      </c>
      <c r="K48" s="30">
        <v>693</v>
      </c>
      <c r="L48" s="36" t="s">
        <v>249</v>
      </c>
      <c r="M48" s="37">
        <v>626</v>
      </c>
      <c r="N48" s="37">
        <v>595</v>
      </c>
      <c r="O48" s="37">
        <v>713</v>
      </c>
      <c r="P48" s="39">
        <v>1308</v>
      </c>
      <c r="Q48" s="106"/>
    </row>
    <row r="49" spans="2:17" ht="10.5">
      <c r="B49" s="32" t="s">
        <v>119</v>
      </c>
      <c r="C49" s="30">
        <v>408</v>
      </c>
      <c r="D49" s="30">
        <v>419</v>
      </c>
      <c r="E49" s="30">
        <v>444</v>
      </c>
      <c r="F49" s="33">
        <v>863</v>
      </c>
      <c r="G49" s="34" t="s">
        <v>120</v>
      </c>
      <c r="H49" s="30">
        <v>576</v>
      </c>
      <c r="I49" s="30">
        <v>624</v>
      </c>
      <c r="J49" s="30">
        <v>657</v>
      </c>
      <c r="K49" s="30">
        <v>1281</v>
      </c>
      <c r="L49" s="34" t="s">
        <v>121</v>
      </c>
      <c r="M49" s="30">
        <v>394</v>
      </c>
      <c r="N49" s="30">
        <v>510</v>
      </c>
      <c r="O49" s="30">
        <v>517</v>
      </c>
      <c r="P49" s="28">
        <v>1027</v>
      </c>
      <c r="Q49" s="106"/>
    </row>
    <row r="50" spans="2:17" ht="10.5">
      <c r="B50" s="32" t="s">
        <v>122</v>
      </c>
      <c r="C50" s="30">
        <v>374</v>
      </c>
      <c r="D50" s="30">
        <v>404</v>
      </c>
      <c r="E50" s="30">
        <v>408</v>
      </c>
      <c r="F50" s="33">
        <v>812</v>
      </c>
      <c r="G50" s="34" t="s">
        <v>123</v>
      </c>
      <c r="H50" s="30">
        <v>269</v>
      </c>
      <c r="I50" s="30">
        <v>317</v>
      </c>
      <c r="J50" s="30">
        <v>346</v>
      </c>
      <c r="K50" s="30">
        <v>663</v>
      </c>
      <c r="L50" s="34" t="s">
        <v>124</v>
      </c>
      <c r="M50" s="30">
        <v>295</v>
      </c>
      <c r="N50" s="30">
        <v>328</v>
      </c>
      <c r="O50" s="30">
        <v>370</v>
      </c>
      <c r="P50" s="28">
        <v>698</v>
      </c>
      <c r="Q50" s="106"/>
    </row>
    <row r="51" spans="2:17" ht="10.5">
      <c r="B51" s="32" t="s">
        <v>125</v>
      </c>
      <c r="C51" s="30">
        <v>563</v>
      </c>
      <c r="D51" s="30">
        <v>623</v>
      </c>
      <c r="E51" s="30">
        <v>661</v>
      </c>
      <c r="F51" s="33">
        <v>1284</v>
      </c>
      <c r="G51" s="34" t="s">
        <v>126</v>
      </c>
      <c r="H51" s="30">
        <v>1292</v>
      </c>
      <c r="I51" s="30">
        <v>1467</v>
      </c>
      <c r="J51" s="30">
        <v>1556</v>
      </c>
      <c r="K51" s="30">
        <v>3023</v>
      </c>
      <c r="L51" s="34" t="s">
        <v>127</v>
      </c>
      <c r="M51" s="30">
        <v>262</v>
      </c>
      <c r="N51" s="30">
        <v>296</v>
      </c>
      <c r="O51" s="30">
        <v>321</v>
      </c>
      <c r="P51" s="28">
        <v>617</v>
      </c>
      <c r="Q51" s="106"/>
    </row>
    <row r="52" spans="2:17" ht="10.5">
      <c r="B52" s="32" t="s">
        <v>128</v>
      </c>
      <c r="C52" s="30">
        <v>158</v>
      </c>
      <c r="D52" s="30">
        <v>155</v>
      </c>
      <c r="E52" s="30">
        <v>164</v>
      </c>
      <c r="F52" s="33">
        <v>319</v>
      </c>
      <c r="G52" s="34" t="s">
        <v>129</v>
      </c>
      <c r="H52" s="30">
        <v>114</v>
      </c>
      <c r="I52" s="30">
        <v>161</v>
      </c>
      <c r="J52" s="30">
        <v>133</v>
      </c>
      <c r="K52" s="30">
        <v>294</v>
      </c>
      <c r="L52" s="34" t="s">
        <v>130</v>
      </c>
      <c r="M52" s="30">
        <v>126</v>
      </c>
      <c r="N52" s="30">
        <v>144</v>
      </c>
      <c r="O52" s="30">
        <v>180</v>
      </c>
      <c r="P52" s="28">
        <v>324</v>
      </c>
      <c r="Q52" s="106"/>
    </row>
    <row r="53" spans="2:17" ht="10.5">
      <c r="B53" s="32" t="s">
        <v>131</v>
      </c>
      <c r="C53" s="30">
        <v>154</v>
      </c>
      <c r="D53" s="30">
        <v>168</v>
      </c>
      <c r="E53" s="30">
        <v>193</v>
      </c>
      <c r="F53" s="33">
        <v>361</v>
      </c>
      <c r="G53" s="36" t="s">
        <v>250</v>
      </c>
      <c r="H53" s="37">
        <v>7054</v>
      </c>
      <c r="I53" s="37">
        <v>8195</v>
      </c>
      <c r="J53" s="37">
        <v>8678</v>
      </c>
      <c r="K53" s="39">
        <v>16873</v>
      </c>
      <c r="L53" s="34" t="s">
        <v>251</v>
      </c>
      <c r="M53" s="30">
        <v>70</v>
      </c>
      <c r="N53" s="30">
        <v>108</v>
      </c>
      <c r="O53" s="30">
        <v>103</v>
      </c>
      <c r="P53" s="28">
        <v>211</v>
      </c>
      <c r="Q53" s="106"/>
    </row>
    <row r="54" spans="2:17" ht="10.5">
      <c r="B54" s="32" t="s">
        <v>132</v>
      </c>
      <c r="C54" s="30">
        <v>185</v>
      </c>
      <c r="D54" s="30">
        <v>211</v>
      </c>
      <c r="E54" s="30">
        <v>218</v>
      </c>
      <c r="F54" s="33">
        <v>429</v>
      </c>
      <c r="G54" s="34" t="s">
        <v>133</v>
      </c>
      <c r="H54" s="30">
        <v>75</v>
      </c>
      <c r="I54" s="30">
        <v>86</v>
      </c>
      <c r="J54" s="30">
        <v>100</v>
      </c>
      <c r="K54" s="30">
        <v>186</v>
      </c>
      <c r="L54" s="34" t="s">
        <v>134</v>
      </c>
      <c r="M54" s="30">
        <v>88</v>
      </c>
      <c r="N54" s="30">
        <v>91</v>
      </c>
      <c r="O54" s="30">
        <v>99</v>
      </c>
      <c r="P54" s="35">
        <v>190</v>
      </c>
      <c r="Q54" s="105"/>
    </row>
    <row r="55" spans="2:17" ht="10.5">
      <c r="B55" s="32" t="s">
        <v>135</v>
      </c>
      <c r="C55" s="30">
        <v>238</v>
      </c>
      <c r="D55" s="30">
        <v>249</v>
      </c>
      <c r="E55" s="30">
        <v>269</v>
      </c>
      <c r="F55" s="33">
        <v>518</v>
      </c>
      <c r="G55" s="34" t="s">
        <v>136</v>
      </c>
      <c r="H55" s="30">
        <v>75</v>
      </c>
      <c r="I55" s="30">
        <v>88</v>
      </c>
      <c r="J55" s="30">
        <v>106</v>
      </c>
      <c r="K55" s="30">
        <v>194</v>
      </c>
      <c r="L55" s="34" t="s">
        <v>137</v>
      </c>
      <c r="M55" s="30">
        <v>839</v>
      </c>
      <c r="N55" s="30">
        <v>1032</v>
      </c>
      <c r="O55" s="30">
        <v>1059</v>
      </c>
      <c r="P55" s="35">
        <v>2091</v>
      </c>
      <c r="Q55" s="10"/>
    </row>
    <row r="56" spans="2:17" ht="10.5">
      <c r="B56" s="32" t="s">
        <v>138</v>
      </c>
      <c r="C56" s="30">
        <v>405</v>
      </c>
      <c r="D56" s="30">
        <v>453</v>
      </c>
      <c r="E56" s="30">
        <v>455</v>
      </c>
      <c r="F56" s="33">
        <v>908</v>
      </c>
      <c r="G56" s="34" t="s">
        <v>139</v>
      </c>
      <c r="H56" s="30">
        <v>28</v>
      </c>
      <c r="I56" s="30">
        <v>35</v>
      </c>
      <c r="J56" s="30">
        <v>33</v>
      </c>
      <c r="K56" s="30">
        <v>68</v>
      </c>
      <c r="L56" s="34" t="s">
        <v>140</v>
      </c>
      <c r="M56" s="30">
        <v>333</v>
      </c>
      <c r="N56" s="30">
        <v>377</v>
      </c>
      <c r="O56" s="30">
        <v>392</v>
      </c>
      <c r="P56" s="35">
        <v>769</v>
      </c>
      <c r="Q56" s="10"/>
    </row>
    <row r="57" spans="2:17" ht="10.5">
      <c r="B57" s="40" t="s">
        <v>252</v>
      </c>
      <c r="C57" s="37">
        <v>3807</v>
      </c>
      <c r="D57" s="37">
        <v>3906</v>
      </c>
      <c r="E57" s="37">
        <v>4241</v>
      </c>
      <c r="F57" s="39">
        <v>8147</v>
      </c>
      <c r="G57" s="34" t="s">
        <v>141</v>
      </c>
      <c r="H57" s="30">
        <v>53</v>
      </c>
      <c r="I57" s="30">
        <v>62</v>
      </c>
      <c r="J57" s="30">
        <v>62</v>
      </c>
      <c r="K57" s="30">
        <v>124</v>
      </c>
      <c r="L57" s="34" t="s">
        <v>142</v>
      </c>
      <c r="M57" s="30">
        <v>264</v>
      </c>
      <c r="N57" s="30">
        <v>236</v>
      </c>
      <c r="O57" s="30">
        <v>290</v>
      </c>
      <c r="P57" s="35">
        <v>526</v>
      </c>
      <c r="Q57" s="10"/>
    </row>
    <row r="58" spans="2:17" ht="10.5">
      <c r="B58" s="32" t="s">
        <v>143</v>
      </c>
      <c r="C58" s="30">
        <v>264</v>
      </c>
      <c r="D58" s="30">
        <v>331</v>
      </c>
      <c r="E58" s="30">
        <v>358</v>
      </c>
      <c r="F58" s="33">
        <v>689</v>
      </c>
      <c r="G58" s="34" t="s">
        <v>144</v>
      </c>
      <c r="H58" s="30">
        <v>134</v>
      </c>
      <c r="I58" s="30">
        <v>173</v>
      </c>
      <c r="J58" s="30">
        <v>166</v>
      </c>
      <c r="K58" s="30">
        <v>339</v>
      </c>
      <c r="L58" s="34" t="s">
        <v>145</v>
      </c>
      <c r="M58" s="30">
        <v>101</v>
      </c>
      <c r="N58" s="30">
        <v>121</v>
      </c>
      <c r="O58" s="30">
        <v>120</v>
      </c>
      <c r="P58" s="35">
        <v>241</v>
      </c>
      <c r="Q58" s="10"/>
    </row>
    <row r="59" spans="2:17" ht="10.5">
      <c r="B59" s="32" t="s">
        <v>146</v>
      </c>
      <c r="C59" s="30">
        <v>944</v>
      </c>
      <c r="D59" s="30">
        <v>1069</v>
      </c>
      <c r="E59" s="30">
        <v>1092</v>
      </c>
      <c r="F59" s="33">
        <v>2161</v>
      </c>
      <c r="G59" s="34" t="s">
        <v>147</v>
      </c>
      <c r="H59" s="30">
        <v>281</v>
      </c>
      <c r="I59" s="30">
        <v>334</v>
      </c>
      <c r="J59" s="30">
        <v>327</v>
      </c>
      <c r="K59" s="30">
        <v>661</v>
      </c>
      <c r="L59" s="36" t="s">
        <v>253</v>
      </c>
      <c r="M59" s="37">
        <v>2772</v>
      </c>
      <c r="N59" s="37">
        <v>3243</v>
      </c>
      <c r="O59" s="37">
        <v>3451</v>
      </c>
      <c r="P59" s="38">
        <v>6694</v>
      </c>
      <c r="Q59" s="10"/>
    </row>
    <row r="60" spans="2:17" ht="10.5">
      <c r="B60" s="32" t="s">
        <v>148</v>
      </c>
      <c r="C60" s="30">
        <v>152</v>
      </c>
      <c r="D60" s="30">
        <v>172</v>
      </c>
      <c r="E60" s="30">
        <v>165</v>
      </c>
      <c r="F60" s="33">
        <v>337</v>
      </c>
      <c r="G60" s="34" t="s">
        <v>149</v>
      </c>
      <c r="H60" s="30">
        <v>245</v>
      </c>
      <c r="I60" s="30">
        <v>282</v>
      </c>
      <c r="J60" s="30">
        <v>274</v>
      </c>
      <c r="K60" s="30">
        <v>556</v>
      </c>
      <c r="L60" s="34" t="s">
        <v>150</v>
      </c>
      <c r="M60" s="30">
        <v>27</v>
      </c>
      <c r="N60" s="30">
        <v>14</v>
      </c>
      <c r="O60" s="30">
        <v>16</v>
      </c>
      <c r="P60" s="35">
        <v>30</v>
      </c>
      <c r="Q60" s="10"/>
    </row>
    <row r="61" spans="2:17" ht="10.5">
      <c r="B61" s="32" t="s">
        <v>151</v>
      </c>
      <c r="C61" s="30">
        <v>1090</v>
      </c>
      <c r="D61" s="30">
        <v>1242</v>
      </c>
      <c r="E61" s="30">
        <v>1245</v>
      </c>
      <c r="F61" s="33">
        <v>2487</v>
      </c>
      <c r="G61" s="34" t="s">
        <v>152</v>
      </c>
      <c r="H61" s="30">
        <v>94</v>
      </c>
      <c r="I61" s="30">
        <v>77</v>
      </c>
      <c r="J61" s="30">
        <v>89</v>
      </c>
      <c r="K61" s="30">
        <v>166</v>
      </c>
      <c r="L61" s="36" t="s">
        <v>153</v>
      </c>
      <c r="M61" s="37">
        <v>27</v>
      </c>
      <c r="N61" s="37">
        <v>14</v>
      </c>
      <c r="O61" s="37">
        <v>16</v>
      </c>
      <c r="P61" s="38">
        <v>30</v>
      </c>
      <c r="Q61" s="10"/>
    </row>
    <row r="62" spans="2:17" ht="11.25" thickBot="1">
      <c r="B62" s="32" t="s">
        <v>154</v>
      </c>
      <c r="C62" s="30">
        <v>1529</v>
      </c>
      <c r="D62" s="30">
        <v>1791</v>
      </c>
      <c r="E62" s="30">
        <v>1852</v>
      </c>
      <c r="F62" s="33">
        <v>3643</v>
      </c>
      <c r="G62" s="34" t="s">
        <v>155</v>
      </c>
      <c r="H62" s="30">
        <v>186</v>
      </c>
      <c r="I62" s="30">
        <v>221</v>
      </c>
      <c r="J62" s="30">
        <v>225</v>
      </c>
      <c r="K62" s="30">
        <v>446</v>
      </c>
      <c r="L62" s="34"/>
      <c r="M62" s="27"/>
      <c r="N62" s="27"/>
      <c r="O62" s="27"/>
      <c r="P62" s="35"/>
      <c r="Q62" s="10"/>
    </row>
    <row r="63" spans="2:17" ht="11.25" thickBot="1">
      <c r="B63" s="43" t="s">
        <v>156</v>
      </c>
      <c r="C63" s="44">
        <v>857</v>
      </c>
      <c r="D63" s="44">
        <v>918</v>
      </c>
      <c r="E63" s="44">
        <v>1027</v>
      </c>
      <c r="F63" s="45">
        <v>1945</v>
      </c>
      <c r="G63" s="46" t="s">
        <v>157</v>
      </c>
      <c r="H63" s="44">
        <v>151</v>
      </c>
      <c r="I63" s="44">
        <v>170</v>
      </c>
      <c r="J63" s="44">
        <v>152</v>
      </c>
      <c r="K63" s="47">
        <v>322</v>
      </c>
      <c r="L63" s="48" t="s">
        <v>254</v>
      </c>
      <c r="M63" s="49">
        <v>53375</v>
      </c>
      <c r="N63" s="49">
        <v>59403</v>
      </c>
      <c r="O63" s="49">
        <v>62044</v>
      </c>
      <c r="P63" s="50">
        <v>121447</v>
      </c>
      <c r="Q63" s="106"/>
    </row>
    <row r="64" spans="2:17" ht="12" thickBot="1" thickTop="1"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1716</v>
      </c>
      <c r="O64" s="52">
        <v>1814</v>
      </c>
      <c r="P64" s="53">
        <v>3530</v>
      </c>
      <c r="Q64" s="10"/>
    </row>
    <row r="65" spans="2:17" ht="10.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 s="6" customFormat="1" ht="26.25" customHeight="1"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3"/>
      <c r="B67" s="103">
        <v>43862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7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2:17" s="6" customFormat="1" ht="11.25" thickTop="1">
      <c r="B69" s="63" t="s">
        <v>256</v>
      </c>
      <c r="C69" s="64">
        <v>289</v>
      </c>
      <c r="D69" s="64">
        <v>278</v>
      </c>
      <c r="E69" s="64">
        <v>319</v>
      </c>
      <c r="F69" s="65">
        <v>597</v>
      </c>
      <c r="G69" s="66" t="s">
        <v>160</v>
      </c>
      <c r="H69" s="67">
        <v>437</v>
      </c>
      <c r="I69" s="67">
        <v>577</v>
      </c>
      <c r="J69" s="67">
        <v>548</v>
      </c>
      <c r="K69" s="68">
        <v>1125</v>
      </c>
      <c r="L69" s="69" t="s">
        <v>161</v>
      </c>
      <c r="M69" s="67">
        <v>136</v>
      </c>
      <c r="N69" s="67">
        <v>164</v>
      </c>
      <c r="O69" s="67">
        <v>181</v>
      </c>
      <c r="P69" s="68">
        <v>345</v>
      </c>
      <c r="Q69" s="108"/>
    </row>
    <row r="70" spans="2:17" s="6" customFormat="1" ht="10.5">
      <c r="B70" s="70" t="s">
        <v>162</v>
      </c>
      <c r="C70" s="71">
        <v>171</v>
      </c>
      <c r="D70" s="71">
        <v>204</v>
      </c>
      <c r="E70" s="71">
        <v>224</v>
      </c>
      <c r="F70" s="72">
        <v>428</v>
      </c>
      <c r="G70" s="73" t="s">
        <v>163</v>
      </c>
      <c r="H70" s="67">
        <v>136</v>
      </c>
      <c r="I70" s="67">
        <v>153</v>
      </c>
      <c r="J70" s="67">
        <v>169</v>
      </c>
      <c r="K70" s="68">
        <v>322</v>
      </c>
      <c r="L70" s="73" t="s">
        <v>164</v>
      </c>
      <c r="M70" s="67">
        <v>196</v>
      </c>
      <c r="N70" s="67">
        <v>228</v>
      </c>
      <c r="O70" s="67">
        <v>246</v>
      </c>
      <c r="P70" s="74">
        <v>474</v>
      </c>
      <c r="Q70" s="1"/>
    </row>
    <row r="71" spans="2:17" s="6" customFormat="1" ht="10.5">
      <c r="B71" s="70" t="s">
        <v>165</v>
      </c>
      <c r="C71" s="67">
        <v>123</v>
      </c>
      <c r="D71" s="67">
        <v>151</v>
      </c>
      <c r="E71" s="67">
        <v>162</v>
      </c>
      <c r="F71" s="68">
        <v>313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142</v>
      </c>
      <c r="N71" s="67">
        <v>173</v>
      </c>
      <c r="O71" s="67">
        <v>174</v>
      </c>
      <c r="P71" s="74">
        <v>347</v>
      </c>
      <c r="Q71" s="1"/>
    </row>
    <row r="72" spans="2:17" s="6" customFormat="1" ht="10.5">
      <c r="B72" s="70" t="s">
        <v>257</v>
      </c>
      <c r="C72" s="67">
        <v>90</v>
      </c>
      <c r="D72" s="67">
        <v>111</v>
      </c>
      <c r="E72" s="67">
        <v>102</v>
      </c>
      <c r="F72" s="68">
        <v>213</v>
      </c>
      <c r="G72" s="73" t="s">
        <v>168</v>
      </c>
      <c r="H72" s="67">
        <v>85</v>
      </c>
      <c r="I72" s="67">
        <v>104</v>
      </c>
      <c r="J72" s="67">
        <v>90</v>
      </c>
      <c r="K72" s="68">
        <v>194</v>
      </c>
      <c r="L72" s="75" t="s">
        <v>169</v>
      </c>
      <c r="M72" s="67">
        <v>41</v>
      </c>
      <c r="N72" s="67">
        <v>47</v>
      </c>
      <c r="O72" s="67">
        <v>47</v>
      </c>
      <c r="P72" s="74">
        <v>94</v>
      </c>
      <c r="Q72" s="1"/>
    </row>
    <row r="73" spans="2:17" s="6" customFormat="1" ht="10.5">
      <c r="B73" s="70" t="s">
        <v>170</v>
      </c>
      <c r="C73" s="67">
        <v>177</v>
      </c>
      <c r="D73" s="67">
        <v>201</v>
      </c>
      <c r="E73" s="67">
        <v>229</v>
      </c>
      <c r="F73" s="68">
        <v>430</v>
      </c>
      <c r="G73" s="73" t="s">
        <v>171</v>
      </c>
      <c r="H73" s="67">
        <v>171</v>
      </c>
      <c r="I73" s="67">
        <v>211</v>
      </c>
      <c r="J73" s="67">
        <v>232</v>
      </c>
      <c r="K73" s="68">
        <v>443</v>
      </c>
      <c r="L73" s="75" t="s">
        <v>172</v>
      </c>
      <c r="M73" s="67">
        <v>223</v>
      </c>
      <c r="N73" s="67">
        <v>305</v>
      </c>
      <c r="O73" s="67">
        <v>304</v>
      </c>
      <c r="P73" s="74">
        <v>609</v>
      </c>
      <c r="Q73" s="1"/>
    </row>
    <row r="74" spans="2:17" s="6" customFormat="1" ht="10.5">
      <c r="B74" s="70" t="s">
        <v>173</v>
      </c>
      <c r="C74" s="67">
        <v>214</v>
      </c>
      <c r="D74" s="67">
        <v>299</v>
      </c>
      <c r="E74" s="67">
        <v>272</v>
      </c>
      <c r="F74" s="68">
        <v>571</v>
      </c>
      <c r="G74" s="73" t="s">
        <v>174</v>
      </c>
      <c r="H74" s="67">
        <v>42</v>
      </c>
      <c r="I74" s="67">
        <v>45</v>
      </c>
      <c r="J74" s="67">
        <v>49</v>
      </c>
      <c r="K74" s="68">
        <v>94</v>
      </c>
      <c r="L74" s="75" t="s">
        <v>258</v>
      </c>
      <c r="M74" s="67">
        <v>81</v>
      </c>
      <c r="N74" s="67">
        <v>75</v>
      </c>
      <c r="O74" s="67">
        <v>107</v>
      </c>
      <c r="P74" s="74">
        <v>182</v>
      </c>
      <c r="Q74" s="1"/>
    </row>
    <row r="75" spans="2:17" s="6" customFormat="1" ht="10.5">
      <c r="B75" s="76" t="s">
        <v>259</v>
      </c>
      <c r="C75" s="77">
        <v>1064</v>
      </c>
      <c r="D75" s="77">
        <v>1244</v>
      </c>
      <c r="E75" s="77">
        <v>1308</v>
      </c>
      <c r="F75" s="77">
        <v>2552</v>
      </c>
      <c r="G75" s="73" t="s">
        <v>175</v>
      </c>
      <c r="H75" s="67">
        <v>104</v>
      </c>
      <c r="I75" s="67">
        <v>158</v>
      </c>
      <c r="J75" s="67">
        <v>153</v>
      </c>
      <c r="K75" s="68">
        <v>311</v>
      </c>
      <c r="L75" s="75" t="s">
        <v>260</v>
      </c>
      <c r="M75" s="67">
        <v>78</v>
      </c>
      <c r="N75" s="67">
        <v>93</v>
      </c>
      <c r="O75" s="67">
        <v>107</v>
      </c>
      <c r="P75" s="74">
        <v>200</v>
      </c>
      <c r="Q75" s="1"/>
    </row>
    <row r="76" spans="2:17" s="6" customFormat="1" ht="10.5">
      <c r="B76" s="70" t="s">
        <v>176</v>
      </c>
      <c r="C76" s="67">
        <v>342</v>
      </c>
      <c r="D76" s="67">
        <v>381</v>
      </c>
      <c r="E76" s="67">
        <v>373</v>
      </c>
      <c r="F76" s="78">
        <v>754</v>
      </c>
      <c r="G76" s="73" t="s">
        <v>177</v>
      </c>
      <c r="H76" s="67">
        <v>62</v>
      </c>
      <c r="I76" s="67">
        <v>79</v>
      </c>
      <c r="J76" s="67">
        <v>74</v>
      </c>
      <c r="K76" s="68">
        <v>153</v>
      </c>
      <c r="L76" s="75" t="s">
        <v>261</v>
      </c>
      <c r="M76" s="67">
        <v>66</v>
      </c>
      <c r="N76" s="67">
        <v>95</v>
      </c>
      <c r="O76" s="67">
        <v>82</v>
      </c>
      <c r="P76" s="74">
        <v>177</v>
      </c>
      <c r="Q76" s="1"/>
    </row>
    <row r="77" spans="2:17" s="6" customFormat="1" ht="10.5">
      <c r="B77" s="70" t="s">
        <v>178</v>
      </c>
      <c r="C77" s="67">
        <v>275</v>
      </c>
      <c r="D77" s="67">
        <v>308</v>
      </c>
      <c r="E77" s="67">
        <v>335</v>
      </c>
      <c r="F77" s="78">
        <v>643</v>
      </c>
      <c r="G77" s="73" t="s">
        <v>179</v>
      </c>
      <c r="H77" s="67">
        <v>70</v>
      </c>
      <c r="I77" s="67">
        <v>81</v>
      </c>
      <c r="J77" s="67">
        <v>79</v>
      </c>
      <c r="K77" s="68">
        <v>160</v>
      </c>
      <c r="L77" s="73" t="s">
        <v>262</v>
      </c>
      <c r="M77" s="67">
        <v>89</v>
      </c>
      <c r="N77" s="67">
        <v>91</v>
      </c>
      <c r="O77" s="67">
        <v>99</v>
      </c>
      <c r="P77" s="74">
        <v>190</v>
      </c>
      <c r="Q77" s="1"/>
    </row>
    <row r="78" spans="2:17" s="6" customFormat="1" ht="10.5">
      <c r="B78" s="70" t="s">
        <v>180</v>
      </c>
      <c r="C78" s="67">
        <v>449</v>
      </c>
      <c r="D78" s="67">
        <v>422</v>
      </c>
      <c r="E78" s="67">
        <v>540</v>
      </c>
      <c r="F78" s="78">
        <v>962</v>
      </c>
      <c r="G78" s="73" t="s">
        <v>181</v>
      </c>
      <c r="H78" s="67">
        <v>291</v>
      </c>
      <c r="I78" s="67">
        <v>321</v>
      </c>
      <c r="J78" s="67">
        <v>319</v>
      </c>
      <c r="K78" s="68">
        <v>640</v>
      </c>
      <c r="L78" s="75" t="s">
        <v>263</v>
      </c>
      <c r="M78" s="67">
        <v>30</v>
      </c>
      <c r="N78" s="67">
        <v>41</v>
      </c>
      <c r="O78" s="67">
        <v>33</v>
      </c>
      <c r="P78" s="74">
        <v>74</v>
      </c>
      <c r="Q78" s="1"/>
    </row>
    <row r="79" spans="2:17" s="6" customFormat="1" ht="10.5">
      <c r="B79" s="70" t="s">
        <v>182</v>
      </c>
      <c r="C79" s="67">
        <v>210</v>
      </c>
      <c r="D79" s="67">
        <v>234</v>
      </c>
      <c r="E79" s="67">
        <v>265</v>
      </c>
      <c r="F79" s="78">
        <v>499</v>
      </c>
      <c r="G79" s="73" t="s">
        <v>183</v>
      </c>
      <c r="H79" s="67">
        <v>81</v>
      </c>
      <c r="I79" s="67">
        <v>101</v>
      </c>
      <c r="J79" s="67">
        <v>104</v>
      </c>
      <c r="K79" s="68">
        <v>205</v>
      </c>
      <c r="L79" s="75" t="s">
        <v>184</v>
      </c>
      <c r="M79" s="67">
        <v>29</v>
      </c>
      <c r="N79" s="67">
        <v>29</v>
      </c>
      <c r="O79" s="67">
        <v>34</v>
      </c>
      <c r="P79" s="74">
        <v>63</v>
      </c>
      <c r="Q79" s="1"/>
    </row>
    <row r="80" spans="2:17" s="6" customFormat="1" ht="10.5">
      <c r="B80" s="70" t="s">
        <v>185</v>
      </c>
      <c r="C80" s="67">
        <v>603</v>
      </c>
      <c r="D80" s="67">
        <v>702</v>
      </c>
      <c r="E80" s="67">
        <v>678</v>
      </c>
      <c r="F80" s="78">
        <v>1380</v>
      </c>
      <c r="G80" s="79" t="s">
        <v>186</v>
      </c>
      <c r="H80" s="77">
        <v>1509</v>
      </c>
      <c r="I80" s="77">
        <v>1858</v>
      </c>
      <c r="J80" s="77">
        <v>1847</v>
      </c>
      <c r="K80" s="80">
        <v>3705</v>
      </c>
      <c r="L80" s="75" t="s">
        <v>264</v>
      </c>
      <c r="M80" s="67">
        <v>30</v>
      </c>
      <c r="N80" s="67">
        <v>32</v>
      </c>
      <c r="O80" s="67">
        <v>28</v>
      </c>
      <c r="P80" s="74">
        <v>60</v>
      </c>
      <c r="Q80" s="1"/>
    </row>
    <row r="81" spans="2:17" s="6" customFormat="1" ht="10.5">
      <c r="B81" s="70" t="s">
        <v>187</v>
      </c>
      <c r="C81" s="67">
        <v>1124</v>
      </c>
      <c r="D81" s="67">
        <v>1248</v>
      </c>
      <c r="E81" s="67">
        <v>1397</v>
      </c>
      <c r="F81" s="78">
        <v>2645</v>
      </c>
      <c r="G81" s="75" t="s">
        <v>265</v>
      </c>
      <c r="H81" s="67">
        <v>71</v>
      </c>
      <c r="I81" s="67">
        <v>68</v>
      </c>
      <c r="J81" s="67">
        <v>75</v>
      </c>
      <c r="K81" s="68">
        <v>143</v>
      </c>
      <c r="L81" s="75" t="s">
        <v>266</v>
      </c>
      <c r="M81" s="67">
        <v>25</v>
      </c>
      <c r="N81" s="67">
        <v>39</v>
      </c>
      <c r="O81" s="67">
        <v>31</v>
      </c>
      <c r="P81" s="74">
        <v>70</v>
      </c>
      <c r="Q81" s="1"/>
    </row>
    <row r="82" spans="2:17" s="6" customFormat="1" ht="10.5">
      <c r="B82" s="70" t="s">
        <v>188</v>
      </c>
      <c r="C82" s="67">
        <v>334</v>
      </c>
      <c r="D82" s="67">
        <v>415</v>
      </c>
      <c r="E82" s="67">
        <v>428</v>
      </c>
      <c r="F82" s="78">
        <v>843</v>
      </c>
      <c r="G82" s="75" t="s">
        <v>189</v>
      </c>
      <c r="H82" s="67">
        <v>42</v>
      </c>
      <c r="I82" s="67">
        <v>55</v>
      </c>
      <c r="J82" s="67">
        <v>67</v>
      </c>
      <c r="K82" s="68">
        <v>122</v>
      </c>
      <c r="L82" s="75" t="s">
        <v>190</v>
      </c>
      <c r="M82" s="67">
        <v>24</v>
      </c>
      <c r="N82" s="67">
        <v>31</v>
      </c>
      <c r="O82" s="67">
        <v>30</v>
      </c>
      <c r="P82" s="74">
        <v>61</v>
      </c>
      <c r="Q82" s="1"/>
    </row>
    <row r="83" spans="2:17" s="6" customFormat="1" ht="10.5">
      <c r="B83" s="76" t="s">
        <v>267</v>
      </c>
      <c r="C83" s="77">
        <v>3337</v>
      </c>
      <c r="D83" s="77">
        <v>3710</v>
      </c>
      <c r="E83" s="77">
        <v>4016</v>
      </c>
      <c r="F83" s="77">
        <v>7726</v>
      </c>
      <c r="G83" s="75" t="s">
        <v>191</v>
      </c>
      <c r="H83" s="67">
        <v>117</v>
      </c>
      <c r="I83" s="67">
        <v>159</v>
      </c>
      <c r="J83" s="67">
        <v>151</v>
      </c>
      <c r="K83" s="68">
        <v>310</v>
      </c>
      <c r="L83" s="75" t="s">
        <v>268</v>
      </c>
      <c r="M83" s="67">
        <v>19</v>
      </c>
      <c r="N83" s="67">
        <v>19</v>
      </c>
      <c r="O83" s="67">
        <v>18</v>
      </c>
      <c r="P83" s="74">
        <v>37</v>
      </c>
      <c r="Q83" s="1"/>
    </row>
    <row r="84" spans="2:17" s="6" customFormat="1" ht="10.5">
      <c r="B84" s="70" t="s">
        <v>192</v>
      </c>
      <c r="C84" s="67">
        <v>548</v>
      </c>
      <c r="D84" s="67">
        <v>657</v>
      </c>
      <c r="E84" s="67">
        <v>672</v>
      </c>
      <c r="F84" s="78">
        <v>1329</v>
      </c>
      <c r="G84" s="75" t="s">
        <v>193</v>
      </c>
      <c r="H84" s="67">
        <v>78</v>
      </c>
      <c r="I84" s="67">
        <v>92</v>
      </c>
      <c r="J84" s="67">
        <v>88</v>
      </c>
      <c r="K84" s="68">
        <v>180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2:17" s="6" customFormat="1" ht="10.5">
      <c r="B85" s="70" t="s">
        <v>195</v>
      </c>
      <c r="C85" s="67">
        <v>620</v>
      </c>
      <c r="D85" s="67">
        <v>817</v>
      </c>
      <c r="E85" s="67">
        <v>791</v>
      </c>
      <c r="F85" s="78">
        <v>1608</v>
      </c>
      <c r="G85" s="75" t="s">
        <v>196</v>
      </c>
      <c r="H85" s="67">
        <v>175</v>
      </c>
      <c r="I85" s="67">
        <v>213</v>
      </c>
      <c r="J85" s="67">
        <v>204</v>
      </c>
      <c r="K85" s="68">
        <v>417</v>
      </c>
      <c r="L85" s="75" t="s">
        <v>197</v>
      </c>
      <c r="M85" s="67">
        <v>110</v>
      </c>
      <c r="N85" s="67">
        <v>124</v>
      </c>
      <c r="O85" s="67">
        <v>118</v>
      </c>
      <c r="P85" s="74">
        <v>242</v>
      </c>
      <c r="Q85" s="1"/>
    </row>
    <row r="86" spans="2:17" s="6" customFormat="1" ht="10.5">
      <c r="B86" s="70" t="s">
        <v>198</v>
      </c>
      <c r="C86" s="67">
        <v>289</v>
      </c>
      <c r="D86" s="67">
        <v>377</v>
      </c>
      <c r="E86" s="67">
        <v>374</v>
      </c>
      <c r="F86" s="78">
        <v>751</v>
      </c>
      <c r="G86" s="73" t="s">
        <v>269</v>
      </c>
      <c r="H86" s="67">
        <v>164</v>
      </c>
      <c r="I86" s="67">
        <v>190</v>
      </c>
      <c r="J86" s="67">
        <v>203</v>
      </c>
      <c r="K86" s="68">
        <v>393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2:17" s="6" customFormat="1" ht="10.5">
      <c r="B87" s="70" t="s">
        <v>200</v>
      </c>
      <c r="C87" s="67">
        <v>226</v>
      </c>
      <c r="D87" s="67">
        <v>274</v>
      </c>
      <c r="E87" s="67">
        <v>297</v>
      </c>
      <c r="F87" s="78">
        <v>571</v>
      </c>
      <c r="G87" s="75" t="s">
        <v>201</v>
      </c>
      <c r="H87" s="67">
        <v>62</v>
      </c>
      <c r="I87" s="67">
        <v>69</v>
      </c>
      <c r="J87" s="67">
        <v>79</v>
      </c>
      <c r="K87" s="68">
        <v>148</v>
      </c>
      <c r="L87" s="79" t="s">
        <v>270</v>
      </c>
      <c r="M87" s="77">
        <v>1397</v>
      </c>
      <c r="N87" s="77">
        <v>1654</v>
      </c>
      <c r="O87" s="77">
        <v>1708</v>
      </c>
      <c r="P87" s="81">
        <v>3362</v>
      </c>
      <c r="Q87" s="1"/>
    </row>
    <row r="88" spans="2:17" s="6" customFormat="1" ht="10.5">
      <c r="B88" s="70" t="s">
        <v>271</v>
      </c>
      <c r="C88" s="67">
        <v>135</v>
      </c>
      <c r="D88" s="67">
        <v>171</v>
      </c>
      <c r="E88" s="67">
        <v>172</v>
      </c>
      <c r="F88" s="78">
        <v>343</v>
      </c>
      <c r="G88" s="75" t="s">
        <v>202</v>
      </c>
      <c r="H88" s="67">
        <v>73</v>
      </c>
      <c r="I88" s="67">
        <v>94</v>
      </c>
      <c r="J88" s="67">
        <v>99</v>
      </c>
      <c r="K88" s="68">
        <v>193</v>
      </c>
      <c r="L88" s="75"/>
      <c r="M88" s="71"/>
      <c r="N88" s="71"/>
      <c r="O88" s="71"/>
      <c r="P88" s="74"/>
      <c r="Q88" s="1"/>
    </row>
    <row r="89" spans="2:17" s="6" customFormat="1" ht="10.5">
      <c r="B89" s="76" t="s">
        <v>272</v>
      </c>
      <c r="C89" s="77">
        <v>1818</v>
      </c>
      <c r="D89" s="77">
        <v>2296</v>
      </c>
      <c r="E89" s="77">
        <v>2306</v>
      </c>
      <c r="F89" s="77">
        <v>4602</v>
      </c>
      <c r="G89" s="75" t="s">
        <v>204</v>
      </c>
      <c r="H89" s="67">
        <v>46</v>
      </c>
      <c r="I89" s="67">
        <v>48</v>
      </c>
      <c r="J89" s="67">
        <v>50</v>
      </c>
      <c r="K89" s="68">
        <v>98</v>
      </c>
      <c r="L89" s="75"/>
      <c r="M89" s="71"/>
      <c r="N89" s="71"/>
      <c r="O89" s="71"/>
      <c r="P89" s="74"/>
      <c r="Q89" s="109"/>
    </row>
    <row r="90" spans="2:17" s="6" customFormat="1" ht="10.5">
      <c r="B90" s="70" t="s">
        <v>203</v>
      </c>
      <c r="C90" s="67">
        <v>322</v>
      </c>
      <c r="D90" s="67">
        <v>376</v>
      </c>
      <c r="E90" s="67">
        <v>389</v>
      </c>
      <c r="F90" s="78">
        <v>765</v>
      </c>
      <c r="G90" s="75" t="s">
        <v>273</v>
      </c>
      <c r="H90" s="67">
        <v>46</v>
      </c>
      <c r="I90" s="67">
        <v>52</v>
      </c>
      <c r="J90" s="67">
        <v>49</v>
      </c>
      <c r="K90" s="68">
        <v>101</v>
      </c>
      <c r="L90" s="79"/>
      <c r="M90" s="77"/>
      <c r="N90" s="77"/>
      <c r="O90" s="77"/>
      <c r="P90" s="81"/>
      <c r="Q90" s="109"/>
    </row>
    <row r="91" spans="2:17" s="6" customFormat="1" ht="10.5">
      <c r="B91" s="70" t="s">
        <v>274</v>
      </c>
      <c r="C91" s="67">
        <v>375</v>
      </c>
      <c r="D91" s="67">
        <v>424</v>
      </c>
      <c r="E91" s="67">
        <v>463</v>
      </c>
      <c r="F91" s="78">
        <v>887</v>
      </c>
      <c r="G91" s="75" t="s">
        <v>206</v>
      </c>
      <c r="H91" s="67">
        <v>35</v>
      </c>
      <c r="I91" s="67">
        <v>40</v>
      </c>
      <c r="J91" s="67">
        <v>32</v>
      </c>
      <c r="K91" s="68">
        <v>72</v>
      </c>
      <c r="L91" s="75"/>
      <c r="M91" s="71"/>
      <c r="N91" s="71"/>
      <c r="O91" s="71"/>
      <c r="P91" s="74"/>
      <c r="Q91" s="109"/>
    </row>
    <row r="92" spans="2:17" s="6" customFormat="1" ht="10.5">
      <c r="B92" s="70" t="s">
        <v>205</v>
      </c>
      <c r="C92" s="67">
        <v>620</v>
      </c>
      <c r="D92" s="67">
        <v>744</v>
      </c>
      <c r="E92" s="67">
        <v>717</v>
      </c>
      <c r="F92" s="78">
        <v>1461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2:17" s="6" customFormat="1" ht="10.5">
      <c r="B93" s="76" t="s">
        <v>275</v>
      </c>
      <c r="C93" s="77">
        <v>1317</v>
      </c>
      <c r="D93" s="77">
        <v>1544</v>
      </c>
      <c r="E93" s="77">
        <v>1569</v>
      </c>
      <c r="F93" s="77">
        <v>3113</v>
      </c>
      <c r="G93" s="79" t="s">
        <v>209</v>
      </c>
      <c r="H93" s="77">
        <v>927</v>
      </c>
      <c r="I93" s="77">
        <v>1099</v>
      </c>
      <c r="J93" s="77">
        <v>1118</v>
      </c>
      <c r="K93" s="80">
        <v>2217</v>
      </c>
      <c r="L93" s="75"/>
      <c r="M93" s="71"/>
      <c r="N93" s="71"/>
      <c r="O93" s="71"/>
      <c r="P93" s="74"/>
      <c r="Q93" s="109"/>
    </row>
    <row r="94" spans="2:17" s="6" customFormat="1" ht="10.5">
      <c r="B94" s="70" t="s">
        <v>208</v>
      </c>
      <c r="C94" s="67">
        <v>649</v>
      </c>
      <c r="D94" s="67">
        <v>685</v>
      </c>
      <c r="E94" s="67">
        <v>703</v>
      </c>
      <c r="F94" s="78">
        <v>1388</v>
      </c>
      <c r="G94" s="73" t="s">
        <v>211</v>
      </c>
      <c r="H94" s="67">
        <v>61</v>
      </c>
      <c r="I94" s="67">
        <v>75</v>
      </c>
      <c r="J94" s="67">
        <v>69</v>
      </c>
      <c r="K94" s="68">
        <v>144</v>
      </c>
      <c r="L94" s="79"/>
      <c r="M94" s="77"/>
      <c r="N94" s="77"/>
      <c r="O94" s="77"/>
      <c r="P94" s="80"/>
      <c r="Q94" s="108"/>
    </row>
    <row r="95" spans="2:17" s="6" customFormat="1" ht="10.5">
      <c r="B95" s="70" t="s">
        <v>210</v>
      </c>
      <c r="C95" s="67">
        <v>239</v>
      </c>
      <c r="D95" s="67">
        <v>301</v>
      </c>
      <c r="E95" s="67">
        <v>291</v>
      </c>
      <c r="F95" s="78">
        <v>592</v>
      </c>
      <c r="G95" s="73" t="s">
        <v>213</v>
      </c>
      <c r="H95" s="67">
        <v>96</v>
      </c>
      <c r="I95" s="67">
        <v>116</v>
      </c>
      <c r="J95" s="67">
        <v>130</v>
      </c>
      <c r="K95" s="68">
        <v>246</v>
      </c>
      <c r="L95" s="75"/>
      <c r="M95" s="71"/>
      <c r="N95" s="71"/>
      <c r="O95" s="71"/>
      <c r="P95" s="72"/>
      <c r="Q95" s="108"/>
    </row>
    <row r="96" spans="2:17" s="6" customFormat="1" ht="10.5">
      <c r="B96" s="70" t="s">
        <v>212</v>
      </c>
      <c r="C96" s="67">
        <v>211</v>
      </c>
      <c r="D96" s="67">
        <v>275</v>
      </c>
      <c r="E96" s="67">
        <v>287</v>
      </c>
      <c r="F96" s="78">
        <v>562</v>
      </c>
      <c r="G96" s="73" t="s">
        <v>215</v>
      </c>
      <c r="H96" s="67">
        <v>46</v>
      </c>
      <c r="I96" s="67">
        <v>60</v>
      </c>
      <c r="J96" s="67">
        <v>54</v>
      </c>
      <c r="K96" s="68">
        <v>114</v>
      </c>
      <c r="L96" s="75"/>
      <c r="M96" s="71"/>
      <c r="N96" s="71"/>
      <c r="O96" s="71"/>
      <c r="P96" s="72"/>
      <c r="Q96" s="108"/>
    </row>
    <row r="97" spans="2:17" s="6" customFormat="1" ht="10.5"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67</v>
      </c>
      <c r="I97" s="67">
        <v>69</v>
      </c>
      <c r="J97" s="67">
        <v>67</v>
      </c>
      <c r="K97" s="68">
        <v>136</v>
      </c>
      <c r="L97" s="75"/>
      <c r="M97" s="71"/>
      <c r="N97" s="71"/>
      <c r="O97" s="71"/>
      <c r="P97" s="72"/>
      <c r="Q97" s="108"/>
    </row>
    <row r="98" spans="2:17" s="6" customFormat="1" ht="10.5">
      <c r="B98" s="70" t="s">
        <v>216</v>
      </c>
      <c r="C98" s="67">
        <v>312</v>
      </c>
      <c r="D98" s="67">
        <v>391</v>
      </c>
      <c r="E98" s="67">
        <v>388</v>
      </c>
      <c r="F98" s="78">
        <v>779</v>
      </c>
      <c r="G98" s="73" t="s">
        <v>219</v>
      </c>
      <c r="H98" s="67">
        <v>17</v>
      </c>
      <c r="I98" s="67">
        <v>23</v>
      </c>
      <c r="J98" s="67">
        <v>23</v>
      </c>
      <c r="K98" s="68">
        <v>46</v>
      </c>
      <c r="L98" s="75"/>
      <c r="M98" s="71"/>
      <c r="N98" s="71"/>
      <c r="O98" s="71"/>
      <c r="P98" s="72"/>
      <c r="Q98" s="108"/>
    </row>
    <row r="99" spans="2:17" s="6" customFormat="1" ht="10.5">
      <c r="B99" s="70" t="s">
        <v>218</v>
      </c>
      <c r="C99" s="67">
        <v>132</v>
      </c>
      <c r="D99" s="67">
        <v>171</v>
      </c>
      <c r="E99" s="67">
        <v>167</v>
      </c>
      <c r="F99" s="78">
        <v>338</v>
      </c>
      <c r="G99" s="73" t="s">
        <v>220</v>
      </c>
      <c r="H99" s="67">
        <v>140</v>
      </c>
      <c r="I99" s="67">
        <v>202</v>
      </c>
      <c r="J99" s="67">
        <v>191</v>
      </c>
      <c r="K99" s="68">
        <v>393</v>
      </c>
      <c r="L99" s="79"/>
      <c r="M99" s="77"/>
      <c r="N99" s="77"/>
      <c r="O99" s="77"/>
      <c r="P99" s="80"/>
      <c r="Q99" s="108"/>
    </row>
    <row r="100" spans="2:17" s="6" customFormat="1" ht="10.5">
      <c r="B100" s="76" t="s">
        <v>276</v>
      </c>
      <c r="C100" s="77">
        <v>1581</v>
      </c>
      <c r="D100" s="77">
        <v>1864</v>
      </c>
      <c r="E100" s="77">
        <v>1881</v>
      </c>
      <c r="F100" s="77">
        <v>3745</v>
      </c>
      <c r="G100" s="83" t="s">
        <v>221</v>
      </c>
      <c r="H100" s="67">
        <v>209</v>
      </c>
      <c r="I100" s="67">
        <v>263</v>
      </c>
      <c r="J100" s="67">
        <v>274</v>
      </c>
      <c r="K100" s="68">
        <v>537</v>
      </c>
      <c r="L100" s="75"/>
      <c r="M100" s="71"/>
      <c r="N100" s="71"/>
      <c r="O100" s="71"/>
      <c r="P100" s="72"/>
      <c r="Q100" s="108"/>
    </row>
    <row r="101" spans="2:17" s="6" customFormat="1" ht="10.5">
      <c r="B101" s="82"/>
      <c r="C101" s="71"/>
      <c r="D101" s="71"/>
      <c r="E101" s="71"/>
      <c r="F101" s="71"/>
      <c r="G101" s="73" t="s">
        <v>222</v>
      </c>
      <c r="H101" s="67">
        <v>151</v>
      </c>
      <c r="I101" s="67">
        <v>197</v>
      </c>
      <c r="J101" s="67">
        <v>216</v>
      </c>
      <c r="K101" s="68">
        <v>413</v>
      </c>
      <c r="L101" s="75"/>
      <c r="M101" s="71"/>
      <c r="N101" s="71"/>
      <c r="O101" s="71"/>
      <c r="P101" s="72"/>
      <c r="Q101" s="108"/>
    </row>
    <row r="102" spans="2:17" s="6" customFormat="1" ht="10.5"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72</v>
      </c>
      <c r="J102" s="67">
        <v>79</v>
      </c>
      <c r="K102" s="68">
        <v>151</v>
      </c>
      <c r="L102" s="75"/>
      <c r="M102" s="71"/>
      <c r="N102" s="71"/>
      <c r="O102" s="71"/>
      <c r="P102" s="72"/>
      <c r="Q102" s="108"/>
    </row>
    <row r="103" spans="2:17" s="6" customFormat="1" ht="10.5">
      <c r="B103" s="84"/>
      <c r="C103" s="71"/>
      <c r="D103" s="71"/>
      <c r="E103" s="71"/>
      <c r="F103" s="78"/>
      <c r="G103" s="73" t="s">
        <v>224</v>
      </c>
      <c r="H103" s="67">
        <v>230</v>
      </c>
      <c r="I103" s="67">
        <v>270</v>
      </c>
      <c r="J103" s="67">
        <v>284</v>
      </c>
      <c r="K103" s="68">
        <v>554</v>
      </c>
      <c r="L103" s="75"/>
      <c r="M103" s="71"/>
      <c r="N103" s="71"/>
      <c r="O103" s="71"/>
      <c r="P103" s="72"/>
      <c r="Q103" s="108"/>
    </row>
    <row r="104" spans="2:17" s="6" customFormat="1" ht="10.5">
      <c r="B104" s="76"/>
      <c r="C104" s="77"/>
      <c r="D104" s="77"/>
      <c r="E104" s="77"/>
      <c r="F104" s="85"/>
      <c r="G104" s="73" t="s">
        <v>225</v>
      </c>
      <c r="H104" s="67">
        <v>315</v>
      </c>
      <c r="I104" s="67">
        <v>413</v>
      </c>
      <c r="J104" s="67">
        <v>423</v>
      </c>
      <c r="K104" s="68">
        <v>836</v>
      </c>
      <c r="L104" s="75"/>
      <c r="M104" s="71"/>
      <c r="N104" s="71"/>
      <c r="O104" s="71"/>
      <c r="P104" s="72"/>
      <c r="Q104" s="108"/>
    </row>
    <row r="105" spans="2:17" s="6" customFormat="1" ht="10.5">
      <c r="B105" s="84"/>
      <c r="C105" s="71"/>
      <c r="D105" s="71"/>
      <c r="E105" s="71"/>
      <c r="F105" s="78"/>
      <c r="G105" s="73" t="s">
        <v>226</v>
      </c>
      <c r="H105" s="67">
        <v>114</v>
      </c>
      <c r="I105" s="67">
        <v>145</v>
      </c>
      <c r="J105" s="67">
        <v>149</v>
      </c>
      <c r="K105" s="68">
        <v>294</v>
      </c>
      <c r="L105" s="75"/>
      <c r="M105" s="71"/>
      <c r="N105" s="71"/>
      <c r="O105" s="71"/>
      <c r="P105" s="72"/>
      <c r="Q105" s="108"/>
    </row>
    <row r="106" spans="2:17" s="6" customFormat="1" ht="10.5">
      <c r="B106" s="76"/>
      <c r="C106" s="77"/>
      <c r="D106" s="77"/>
      <c r="E106" s="77"/>
      <c r="F106" s="85"/>
      <c r="G106" s="73" t="s">
        <v>227</v>
      </c>
      <c r="H106" s="67">
        <v>131</v>
      </c>
      <c r="I106" s="67">
        <v>175</v>
      </c>
      <c r="J106" s="67">
        <v>174</v>
      </c>
      <c r="K106" s="68">
        <v>349</v>
      </c>
      <c r="L106" s="75"/>
      <c r="M106" s="71"/>
      <c r="N106" s="71"/>
      <c r="O106" s="71"/>
      <c r="P106" s="72"/>
      <c r="Q106" s="108"/>
    </row>
    <row r="107" spans="2:17" s="6" customFormat="1" ht="10.5">
      <c r="B107" s="86"/>
      <c r="C107" s="71"/>
      <c r="D107" s="71"/>
      <c r="E107" s="71"/>
      <c r="F107" s="68"/>
      <c r="G107" s="79" t="s">
        <v>277</v>
      </c>
      <c r="H107" s="77">
        <v>1643</v>
      </c>
      <c r="I107" s="77">
        <v>2080</v>
      </c>
      <c r="J107" s="77">
        <v>2133</v>
      </c>
      <c r="K107" s="80">
        <v>4213</v>
      </c>
      <c r="L107" s="79"/>
      <c r="M107" s="77"/>
      <c r="N107" s="77"/>
      <c r="O107" s="77"/>
      <c r="P107" s="80"/>
      <c r="Q107" s="108"/>
    </row>
    <row r="108" spans="2:17" s="6" customFormat="1" ht="10.5"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2:17" s="6" customFormat="1" ht="10.5"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2:17" s="6" customFormat="1" ht="10.5"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2:17" s="6" customFormat="1" ht="10.5"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2:17" s="6" customFormat="1" ht="10.5">
      <c r="B112" s="76" t="s">
        <v>278</v>
      </c>
      <c r="C112" s="77">
        <v>9117</v>
      </c>
      <c r="D112" s="77">
        <v>10658</v>
      </c>
      <c r="E112" s="77">
        <v>11080</v>
      </c>
      <c r="F112" s="77">
        <v>21738</v>
      </c>
      <c r="G112" s="79" t="s">
        <v>279</v>
      </c>
      <c r="H112" s="77">
        <v>4079</v>
      </c>
      <c r="I112" s="77">
        <v>5037</v>
      </c>
      <c r="J112" s="77">
        <v>5098</v>
      </c>
      <c r="K112" s="80">
        <v>10135</v>
      </c>
      <c r="L112" s="79" t="s">
        <v>280</v>
      </c>
      <c r="M112" s="77">
        <v>1397</v>
      </c>
      <c r="N112" s="77">
        <v>1654</v>
      </c>
      <c r="O112" s="77">
        <v>1708</v>
      </c>
      <c r="P112" s="80">
        <v>3362</v>
      </c>
      <c r="Q112" s="108"/>
    </row>
    <row r="113" spans="2:17" s="6" customFormat="1" ht="10.5">
      <c r="B113" s="84"/>
      <c r="C113" s="87" t="s">
        <v>255</v>
      </c>
      <c r="D113" s="71">
        <v>159</v>
      </c>
      <c r="E113" s="71">
        <v>176</v>
      </c>
      <c r="F113" s="68">
        <v>335</v>
      </c>
      <c r="G113" s="79"/>
      <c r="H113" s="87" t="s">
        <v>255</v>
      </c>
      <c r="I113" s="71">
        <v>97</v>
      </c>
      <c r="J113" s="71">
        <v>64</v>
      </c>
      <c r="K113" s="72">
        <v>161</v>
      </c>
      <c r="L113" s="79"/>
      <c r="M113" s="87" t="s">
        <v>255</v>
      </c>
      <c r="N113" s="71">
        <v>6</v>
      </c>
      <c r="O113" s="71">
        <v>13</v>
      </c>
      <c r="P113" s="72">
        <v>19</v>
      </c>
      <c r="Q113" s="108"/>
    </row>
    <row r="114" spans="2:17" s="6" customFormat="1" ht="10.5"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2:17" s="6" customFormat="1" ht="10.5"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2:17" s="6" customFormat="1" ht="10.5"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2:17" s="6" customFormat="1" ht="10.5"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2:17" s="6" customFormat="1" ht="10.5"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2:17" s="6" customFormat="1" ht="10.5"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2:17" s="6" customFormat="1" ht="10.5"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2:17" s="6" customFormat="1" ht="10.5"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2:17" s="6" customFormat="1" ht="10.5"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2:17" s="6" customFormat="1" ht="10.5"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2:17" s="6" customFormat="1" ht="10.5"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2:17" s="6" customFormat="1" ht="10.5"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2:17" s="6" customFormat="1" ht="11.25" thickBot="1"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2:17" s="6" customFormat="1" ht="11.25" thickBot="1"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67968</v>
      </c>
      <c r="N127" s="98">
        <v>76752</v>
      </c>
      <c r="O127" s="98">
        <v>79930</v>
      </c>
      <c r="P127" s="99">
        <v>156682</v>
      </c>
      <c r="Q127" s="1"/>
    </row>
    <row r="128" spans="2:17" s="6" customFormat="1" ht="12" thickBot="1" thickTop="1"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1978</v>
      </c>
      <c r="O128" s="101">
        <v>2067</v>
      </c>
      <c r="P128" s="102">
        <v>4045</v>
      </c>
      <c r="Q128" s="109"/>
    </row>
    <row r="129" spans="2:17" s="6" customFormat="1" ht="10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N67" sqref="N67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43891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796</v>
      </c>
      <c r="D4" s="20">
        <v>826</v>
      </c>
      <c r="E4" s="20">
        <v>794</v>
      </c>
      <c r="F4" s="21">
        <v>1620</v>
      </c>
      <c r="G4" s="22" t="s">
        <v>3</v>
      </c>
      <c r="H4" s="20">
        <v>577</v>
      </c>
      <c r="I4" s="20">
        <v>651</v>
      </c>
      <c r="J4" s="20">
        <v>721</v>
      </c>
      <c r="K4" s="23">
        <v>1372</v>
      </c>
      <c r="L4" s="24" t="s">
        <v>4</v>
      </c>
      <c r="M4" s="20">
        <v>171</v>
      </c>
      <c r="N4" s="20">
        <v>229</v>
      </c>
      <c r="O4" s="20">
        <v>220</v>
      </c>
      <c r="P4" s="25">
        <v>449</v>
      </c>
      <c r="Q4" s="105"/>
    </row>
    <row r="5" spans="1:17" ht="10.5">
      <c r="A5" s="10"/>
      <c r="B5" s="26" t="s">
        <v>232</v>
      </c>
      <c r="C5" s="27">
        <v>109</v>
      </c>
      <c r="D5" s="27">
        <v>87</v>
      </c>
      <c r="E5" s="27">
        <v>111</v>
      </c>
      <c r="F5" s="28">
        <v>198</v>
      </c>
      <c r="G5" s="29" t="s">
        <v>233</v>
      </c>
      <c r="H5" s="30">
        <v>294</v>
      </c>
      <c r="I5" s="30">
        <v>298</v>
      </c>
      <c r="J5" s="30">
        <v>285</v>
      </c>
      <c r="K5" s="30">
        <v>583</v>
      </c>
      <c r="L5" s="29" t="s">
        <v>5</v>
      </c>
      <c r="M5" s="30">
        <v>198</v>
      </c>
      <c r="N5" s="30">
        <v>214</v>
      </c>
      <c r="O5" s="30">
        <v>235</v>
      </c>
      <c r="P5" s="31">
        <v>449</v>
      </c>
      <c r="Q5" s="10"/>
    </row>
    <row r="6" spans="1:17" ht="10.5">
      <c r="A6" s="10"/>
      <c r="B6" s="32" t="s">
        <v>234</v>
      </c>
      <c r="C6" s="30">
        <v>460</v>
      </c>
      <c r="D6" s="30">
        <v>455</v>
      </c>
      <c r="E6" s="30">
        <v>471</v>
      </c>
      <c r="F6" s="33">
        <v>926</v>
      </c>
      <c r="G6" s="34" t="s">
        <v>6</v>
      </c>
      <c r="H6" s="30">
        <v>24</v>
      </c>
      <c r="I6" s="30">
        <v>17</v>
      </c>
      <c r="J6" s="30">
        <v>21</v>
      </c>
      <c r="K6" s="30">
        <v>38</v>
      </c>
      <c r="L6" s="34" t="s">
        <v>7</v>
      </c>
      <c r="M6" s="30">
        <v>75</v>
      </c>
      <c r="N6" s="30">
        <v>79</v>
      </c>
      <c r="O6" s="30">
        <v>88</v>
      </c>
      <c r="P6" s="35">
        <v>167</v>
      </c>
      <c r="Q6" s="10"/>
    </row>
    <row r="7" spans="1:17" ht="10.5">
      <c r="A7" s="10"/>
      <c r="B7" s="32" t="s">
        <v>235</v>
      </c>
      <c r="C7" s="30">
        <v>329</v>
      </c>
      <c r="D7" s="30">
        <v>297</v>
      </c>
      <c r="E7" s="30">
        <v>318</v>
      </c>
      <c r="F7" s="33">
        <v>615</v>
      </c>
      <c r="G7" s="36" t="s">
        <v>236</v>
      </c>
      <c r="H7" s="37">
        <v>5743</v>
      </c>
      <c r="I7" s="37">
        <v>6489</v>
      </c>
      <c r="J7" s="37">
        <v>6781</v>
      </c>
      <c r="K7" s="37">
        <v>13270</v>
      </c>
      <c r="L7" s="34" t="s">
        <v>8</v>
      </c>
      <c r="M7" s="30">
        <v>208</v>
      </c>
      <c r="N7" s="30">
        <v>257</v>
      </c>
      <c r="O7" s="30">
        <v>261</v>
      </c>
      <c r="P7" s="35">
        <v>518</v>
      </c>
      <c r="Q7" s="10"/>
    </row>
    <row r="8" spans="1:17" ht="10.5">
      <c r="A8" s="10"/>
      <c r="B8" s="32" t="s">
        <v>237</v>
      </c>
      <c r="C8" s="30">
        <v>139</v>
      </c>
      <c r="D8" s="30">
        <v>118</v>
      </c>
      <c r="E8" s="30">
        <v>106</v>
      </c>
      <c r="F8" s="33">
        <v>224</v>
      </c>
      <c r="G8" s="34" t="s">
        <v>9</v>
      </c>
      <c r="H8" s="30">
        <v>727</v>
      </c>
      <c r="I8" s="30">
        <v>795</v>
      </c>
      <c r="J8" s="30">
        <v>798</v>
      </c>
      <c r="K8" s="30">
        <v>1593</v>
      </c>
      <c r="L8" s="34" t="s">
        <v>238</v>
      </c>
      <c r="M8" s="30">
        <v>148</v>
      </c>
      <c r="N8" s="30">
        <v>162</v>
      </c>
      <c r="O8" s="30">
        <v>175</v>
      </c>
      <c r="P8" s="35">
        <v>337</v>
      </c>
      <c r="Q8" s="10"/>
    </row>
    <row r="9" spans="1:17" ht="10.5">
      <c r="A9" s="10"/>
      <c r="B9" s="32" t="s">
        <v>10</v>
      </c>
      <c r="C9" s="30">
        <v>367</v>
      </c>
      <c r="D9" s="30">
        <v>326</v>
      </c>
      <c r="E9" s="30">
        <v>364</v>
      </c>
      <c r="F9" s="33">
        <v>690</v>
      </c>
      <c r="G9" s="34" t="s">
        <v>11</v>
      </c>
      <c r="H9" s="30">
        <v>734</v>
      </c>
      <c r="I9" s="30">
        <v>804</v>
      </c>
      <c r="J9" s="30">
        <v>919</v>
      </c>
      <c r="K9" s="30">
        <v>1723</v>
      </c>
      <c r="L9" s="34" t="s">
        <v>12</v>
      </c>
      <c r="M9" s="30">
        <v>39</v>
      </c>
      <c r="N9" s="30">
        <v>46</v>
      </c>
      <c r="O9" s="30">
        <v>36</v>
      </c>
      <c r="P9" s="35">
        <v>82</v>
      </c>
      <c r="Q9" s="10"/>
    </row>
    <row r="10" spans="1:17" ht="10.5">
      <c r="A10" s="10"/>
      <c r="B10" s="32" t="s">
        <v>13</v>
      </c>
      <c r="C10" s="30">
        <v>331</v>
      </c>
      <c r="D10" s="30">
        <v>341</v>
      </c>
      <c r="E10" s="30">
        <v>319</v>
      </c>
      <c r="F10" s="33">
        <v>660</v>
      </c>
      <c r="G10" s="34" t="s">
        <v>14</v>
      </c>
      <c r="H10" s="30">
        <v>417</v>
      </c>
      <c r="I10" s="30">
        <v>432</v>
      </c>
      <c r="J10" s="30">
        <v>488</v>
      </c>
      <c r="K10" s="30">
        <v>920</v>
      </c>
      <c r="L10" s="36" t="s">
        <v>15</v>
      </c>
      <c r="M10" s="37">
        <v>2159</v>
      </c>
      <c r="N10" s="37">
        <v>2513</v>
      </c>
      <c r="O10" s="37">
        <v>2546</v>
      </c>
      <c r="P10" s="38">
        <v>5059</v>
      </c>
      <c r="Q10" s="10"/>
    </row>
    <row r="11" spans="1:17" ht="10.5">
      <c r="A11" s="10"/>
      <c r="B11" s="32" t="s">
        <v>16</v>
      </c>
      <c r="C11" s="30">
        <v>699</v>
      </c>
      <c r="D11" s="30">
        <v>691</v>
      </c>
      <c r="E11" s="30">
        <v>702</v>
      </c>
      <c r="F11" s="33">
        <v>1393</v>
      </c>
      <c r="G11" s="36" t="s">
        <v>239</v>
      </c>
      <c r="H11" s="37">
        <v>1878</v>
      </c>
      <c r="I11" s="37">
        <v>2031</v>
      </c>
      <c r="J11" s="37">
        <v>2205</v>
      </c>
      <c r="K11" s="39">
        <v>4236</v>
      </c>
      <c r="L11" s="34" t="s">
        <v>17</v>
      </c>
      <c r="M11" s="30">
        <v>261</v>
      </c>
      <c r="N11" s="30">
        <v>252</v>
      </c>
      <c r="O11" s="30">
        <v>258</v>
      </c>
      <c r="P11" s="35">
        <v>510</v>
      </c>
      <c r="Q11" s="10"/>
    </row>
    <row r="12" spans="1:17" ht="10.5">
      <c r="A12" s="10"/>
      <c r="B12" s="40" t="s">
        <v>240</v>
      </c>
      <c r="C12" s="37">
        <v>3230</v>
      </c>
      <c r="D12" s="37">
        <v>3141</v>
      </c>
      <c r="E12" s="37">
        <v>3185</v>
      </c>
      <c r="F12" s="41">
        <v>6326</v>
      </c>
      <c r="G12" s="34" t="s">
        <v>18</v>
      </c>
      <c r="H12" s="30">
        <v>522</v>
      </c>
      <c r="I12" s="30">
        <v>656</v>
      </c>
      <c r="J12" s="30">
        <v>677</v>
      </c>
      <c r="K12" s="30">
        <v>1333</v>
      </c>
      <c r="L12" s="34" t="s">
        <v>19</v>
      </c>
      <c r="M12" s="30">
        <v>96</v>
      </c>
      <c r="N12" s="30">
        <v>120</v>
      </c>
      <c r="O12" s="30">
        <v>116</v>
      </c>
      <c r="P12" s="35">
        <v>236</v>
      </c>
      <c r="Q12" s="10"/>
    </row>
    <row r="13" spans="1:17" ht="10.5">
      <c r="A13" s="10"/>
      <c r="B13" s="32" t="s">
        <v>20</v>
      </c>
      <c r="C13" s="30">
        <v>316</v>
      </c>
      <c r="D13" s="30">
        <v>337</v>
      </c>
      <c r="E13" s="30">
        <v>348</v>
      </c>
      <c r="F13" s="33">
        <v>685</v>
      </c>
      <c r="G13" s="34" t="s">
        <v>21</v>
      </c>
      <c r="H13" s="30">
        <v>2138</v>
      </c>
      <c r="I13" s="30">
        <v>2286</v>
      </c>
      <c r="J13" s="30">
        <v>2417</v>
      </c>
      <c r="K13" s="30">
        <v>4703</v>
      </c>
      <c r="L13" s="34" t="s">
        <v>22</v>
      </c>
      <c r="M13" s="30">
        <v>1150</v>
      </c>
      <c r="N13" s="30">
        <v>1345</v>
      </c>
      <c r="O13" s="30">
        <v>1421</v>
      </c>
      <c r="P13" s="35">
        <v>2766</v>
      </c>
      <c r="Q13" s="10"/>
    </row>
    <row r="14" spans="1:17" ht="10.5">
      <c r="A14" s="10"/>
      <c r="B14" s="32" t="s">
        <v>23</v>
      </c>
      <c r="C14" s="30">
        <v>227</v>
      </c>
      <c r="D14" s="30">
        <v>221</v>
      </c>
      <c r="E14" s="30">
        <v>233</v>
      </c>
      <c r="F14" s="33">
        <v>454</v>
      </c>
      <c r="G14" s="34" t="s">
        <v>24</v>
      </c>
      <c r="H14" s="30">
        <v>805</v>
      </c>
      <c r="I14" s="30">
        <v>824</v>
      </c>
      <c r="J14" s="30">
        <v>866</v>
      </c>
      <c r="K14" s="30">
        <v>1690</v>
      </c>
      <c r="L14" s="34" t="s">
        <v>25</v>
      </c>
      <c r="M14" s="30">
        <v>325</v>
      </c>
      <c r="N14" s="30">
        <v>393</v>
      </c>
      <c r="O14" s="30">
        <v>393</v>
      </c>
      <c r="P14" s="35">
        <v>786</v>
      </c>
      <c r="Q14" s="10"/>
    </row>
    <row r="15" spans="1:17" ht="10.5">
      <c r="A15" s="10"/>
      <c r="B15" s="32" t="s">
        <v>241</v>
      </c>
      <c r="C15" s="30">
        <v>148</v>
      </c>
      <c r="D15" s="30">
        <v>160</v>
      </c>
      <c r="E15" s="30">
        <v>155</v>
      </c>
      <c r="F15" s="33">
        <v>315</v>
      </c>
      <c r="G15" s="34" t="s">
        <v>26</v>
      </c>
      <c r="H15" s="30">
        <v>890</v>
      </c>
      <c r="I15" s="30">
        <v>1157</v>
      </c>
      <c r="J15" s="30">
        <v>1199</v>
      </c>
      <c r="K15" s="30">
        <v>2356</v>
      </c>
      <c r="L15" s="34" t="s">
        <v>27</v>
      </c>
      <c r="M15" s="30">
        <v>646</v>
      </c>
      <c r="N15" s="30">
        <v>789</v>
      </c>
      <c r="O15" s="30">
        <v>835</v>
      </c>
      <c r="P15" s="35">
        <v>1624</v>
      </c>
      <c r="Q15" s="10"/>
    </row>
    <row r="16" spans="1:17" ht="10.5">
      <c r="A16" s="10"/>
      <c r="B16" s="32" t="s">
        <v>242</v>
      </c>
      <c r="C16" s="30">
        <v>125</v>
      </c>
      <c r="D16" s="30">
        <v>194</v>
      </c>
      <c r="E16" s="30">
        <v>203</v>
      </c>
      <c r="F16" s="33">
        <v>397</v>
      </c>
      <c r="G16" s="34" t="s">
        <v>28</v>
      </c>
      <c r="H16" s="30">
        <v>810</v>
      </c>
      <c r="I16" s="30">
        <v>880</v>
      </c>
      <c r="J16" s="30">
        <v>897</v>
      </c>
      <c r="K16" s="30">
        <v>1777</v>
      </c>
      <c r="L16" s="34" t="s">
        <v>29</v>
      </c>
      <c r="M16" s="30">
        <v>260</v>
      </c>
      <c r="N16" s="30">
        <v>326</v>
      </c>
      <c r="O16" s="30">
        <v>344</v>
      </c>
      <c r="P16" s="35">
        <v>670</v>
      </c>
      <c r="Q16" s="10"/>
    </row>
    <row r="17" spans="1:17" ht="10.5">
      <c r="A17" s="10"/>
      <c r="B17" s="32" t="s">
        <v>30</v>
      </c>
      <c r="C17" s="30">
        <v>76</v>
      </c>
      <c r="D17" s="30">
        <v>79</v>
      </c>
      <c r="E17" s="30">
        <v>90</v>
      </c>
      <c r="F17" s="33">
        <v>169</v>
      </c>
      <c r="G17" s="34" t="s">
        <v>31</v>
      </c>
      <c r="H17" s="30">
        <v>489</v>
      </c>
      <c r="I17" s="30">
        <v>627</v>
      </c>
      <c r="J17" s="30">
        <v>622</v>
      </c>
      <c r="K17" s="30">
        <v>1249</v>
      </c>
      <c r="L17" s="34" t="s">
        <v>32</v>
      </c>
      <c r="M17" s="30">
        <v>147</v>
      </c>
      <c r="N17" s="30">
        <v>157</v>
      </c>
      <c r="O17" s="30">
        <v>169</v>
      </c>
      <c r="P17" s="35">
        <v>326</v>
      </c>
      <c r="Q17" s="10"/>
    </row>
    <row r="18" spans="1:17" ht="10.5">
      <c r="A18" s="10"/>
      <c r="B18" s="32" t="s">
        <v>33</v>
      </c>
      <c r="C18" s="30">
        <v>149</v>
      </c>
      <c r="D18" s="30">
        <v>154</v>
      </c>
      <c r="E18" s="30">
        <v>141</v>
      </c>
      <c r="F18" s="33">
        <v>295</v>
      </c>
      <c r="G18" s="34" t="s">
        <v>34</v>
      </c>
      <c r="H18" s="30">
        <v>113</v>
      </c>
      <c r="I18" s="30">
        <v>107</v>
      </c>
      <c r="J18" s="30">
        <v>119</v>
      </c>
      <c r="K18" s="30">
        <v>226</v>
      </c>
      <c r="L18" s="34" t="s">
        <v>243</v>
      </c>
      <c r="M18" s="30">
        <v>666</v>
      </c>
      <c r="N18" s="30">
        <v>776</v>
      </c>
      <c r="O18" s="30">
        <v>733</v>
      </c>
      <c r="P18" s="35">
        <v>1509</v>
      </c>
      <c r="Q18" s="10"/>
    </row>
    <row r="19" spans="1:17" ht="10.5">
      <c r="A19" s="10"/>
      <c r="B19" s="32" t="s">
        <v>35</v>
      </c>
      <c r="C19" s="30">
        <v>64</v>
      </c>
      <c r="D19" s="30">
        <v>48</v>
      </c>
      <c r="E19" s="30">
        <v>70</v>
      </c>
      <c r="F19" s="33">
        <v>118</v>
      </c>
      <c r="G19" s="34" t="s">
        <v>36</v>
      </c>
      <c r="H19" s="30">
        <v>135</v>
      </c>
      <c r="I19" s="30">
        <v>165</v>
      </c>
      <c r="J19" s="30">
        <v>184</v>
      </c>
      <c r="K19" s="30">
        <v>349</v>
      </c>
      <c r="L19" s="34" t="s">
        <v>37</v>
      </c>
      <c r="M19" s="30">
        <v>164</v>
      </c>
      <c r="N19" s="30">
        <v>193</v>
      </c>
      <c r="O19" s="30">
        <v>194</v>
      </c>
      <c r="P19" s="35">
        <v>387</v>
      </c>
      <c r="Q19" s="10"/>
    </row>
    <row r="20" spans="1:17" ht="10.5">
      <c r="A20" s="10"/>
      <c r="B20" s="32" t="s">
        <v>38</v>
      </c>
      <c r="C20" s="30">
        <v>68</v>
      </c>
      <c r="D20" s="30">
        <v>56</v>
      </c>
      <c r="E20" s="30">
        <v>67</v>
      </c>
      <c r="F20" s="33">
        <v>123</v>
      </c>
      <c r="G20" s="34" t="s">
        <v>39</v>
      </c>
      <c r="H20" s="30">
        <v>366</v>
      </c>
      <c r="I20" s="30">
        <v>427</v>
      </c>
      <c r="J20" s="30">
        <v>442</v>
      </c>
      <c r="K20" s="30">
        <v>869</v>
      </c>
      <c r="L20" s="34" t="s">
        <v>40</v>
      </c>
      <c r="M20" s="30">
        <v>256</v>
      </c>
      <c r="N20" s="27">
        <v>302</v>
      </c>
      <c r="O20" s="30">
        <v>301</v>
      </c>
      <c r="P20" s="35">
        <v>603</v>
      </c>
      <c r="Q20" s="10"/>
    </row>
    <row r="21" spans="1:17" ht="10.5">
      <c r="A21" s="10"/>
      <c r="B21" s="32" t="s">
        <v>41</v>
      </c>
      <c r="C21" s="30">
        <v>228</v>
      </c>
      <c r="D21" s="30">
        <v>221</v>
      </c>
      <c r="E21" s="30">
        <v>228</v>
      </c>
      <c r="F21" s="33">
        <v>449</v>
      </c>
      <c r="G21" s="34" t="s">
        <v>42</v>
      </c>
      <c r="H21" s="30">
        <v>820</v>
      </c>
      <c r="I21" s="30">
        <v>1002</v>
      </c>
      <c r="J21" s="30">
        <v>955</v>
      </c>
      <c r="K21" s="30">
        <v>1957</v>
      </c>
      <c r="L21" s="34" t="s">
        <v>43</v>
      </c>
      <c r="M21" s="30">
        <v>294</v>
      </c>
      <c r="N21" s="30">
        <v>379</v>
      </c>
      <c r="O21" s="30">
        <v>408</v>
      </c>
      <c r="P21" s="35">
        <v>787</v>
      </c>
      <c r="Q21" s="10"/>
    </row>
    <row r="22" spans="1:17" ht="10.5">
      <c r="A22" s="10"/>
      <c r="B22" s="40" t="s">
        <v>244</v>
      </c>
      <c r="C22" s="37">
        <v>1401</v>
      </c>
      <c r="D22" s="37">
        <v>1470</v>
      </c>
      <c r="E22" s="37">
        <v>1535</v>
      </c>
      <c r="F22" s="41">
        <v>3005</v>
      </c>
      <c r="G22" s="36" t="s">
        <v>44</v>
      </c>
      <c r="H22" s="37">
        <v>7088</v>
      </c>
      <c r="I22" s="37">
        <v>8131</v>
      </c>
      <c r="J22" s="37">
        <v>8378</v>
      </c>
      <c r="K22" s="39">
        <v>16509</v>
      </c>
      <c r="L22" s="34" t="s">
        <v>45</v>
      </c>
      <c r="M22" s="30">
        <v>91</v>
      </c>
      <c r="N22" s="30">
        <v>79</v>
      </c>
      <c r="O22" s="30">
        <v>105</v>
      </c>
      <c r="P22" s="35">
        <v>184</v>
      </c>
      <c r="Q22" s="10"/>
    </row>
    <row r="23" spans="1:17" ht="10.5">
      <c r="A23" s="10"/>
      <c r="B23" s="32" t="s">
        <v>46</v>
      </c>
      <c r="C23" s="30">
        <v>123</v>
      </c>
      <c r="D23" s="30">
        <v>97</v>
      </c>
      <c r="E23" s="30">
        <v>125</v>
      </c>
      <c r="F23" s="33">
        <v>222</v>
      </c>
      <c r="G23" s="34" t="s">
        <v>47</v>
      </c>
      <c r="H23" s="30">
        <v>748</v>
      </c>
      <c r="I23" s="30">
        <v>787</v>
      </c>
      <c r="J23" s="30">
        <v>792</v>
      </c>
      <c r="K23" s="30">
        <v>1579</v>
      </c>
      <c r="L23" s="34" t="s">
        <v>48</v>
      </c>
      <c r="M23" s="30">
        <v>77</v>
      </c>
      <c r="N23" s="30">
        <v>98</v>
      </c>
      <c r="O23" s="30">
        <v>99</v>
      </c>
      <c r="P23" s="35">
        <v>197</v>
      </c>
      <c r="Q23" s="10"/>
    </row>
    <row r="24" spans="1:17" ht="10.5">
      <c r="A24" s="10"/>
      <c r="B24" s="32" t="s">
        <v>49</v>
      </c>
      <c r="C24" s="30">
        <v>167</v>
      </c>
      <c r="D24" s="30">
        <v>169</v>
      </c>
      <c r="E24" s="30">
        <v>188</v>
      </c>
      <c r="F24" s="33">
        <v>357</v>
      </c>
      <c r="G24" s="34" t="s">
        <v>50</v>
      </c>
      <c r="H24" s="30">
        <v>283</v>
      </c>
      <c r="I24" s="30">
        <v>348</v>
      </c>
      <c r="J24" s="30">
        <v>356</v>
      </c>
      <c r="K24" s="30">
        <v>704</v>
      </c>
      <c r="L24" s="34" t="s">
        <v>245</v>
      </c>
      <c r="M24" s="30">
        <v>62</v>
      </c>
      <c r="N24" s="30">
        <v>88</v>
      </c>
      <c r="O24" s="30">
        <v>89</v>
      </c>
      <c r="P24" s="35">
        <v>177</v>
      </c>
      <c r="Q24" s="106"/>
    </row>
    <row r="25" spans="1:17" ht="10.5">
      <c r="A25" s="10"/>
      <c r="B25" s="32" t="s">
        <v>51</v>
      </c>
      <c r="C25" s="30">
        <v>228</v>
      </c>
      <c r="D25" s="30">
        <v>230</v>
      </c>
      <c r="E25" s="30">
        <v>263</v>
      </c>
      <c r="F25" s="33">
        <v>493</v>
      </c>
      <c r="G25" s="34" t="s">
        <v>52</v>
      </c>
      <c r="H25" s="30">
        <v>349</v>
      </c>
      <c r="I25" s="30">
        <v>386</v>
      </c>
      <c r="J25" s="30">
        <v>414</v>
      </c>
      <c r="K25" s="30">
        <v>800</v>
      </c>
      <c r="L25" s="36" t="s">
        <v>53</v>
      </c>
      <c r="M25" s="37">
        <v>4495</v>
      </c>
      <c r="N25" s="37">
        <v>5297</v>
      </c>
      <c r="O25" s="37">
        <v>5465</v>
      </c>
      <c r="P25" s="39">
        <v>10762</v>
      </c>
      <c r="Q25" s="106"/>
    </row>
    <row r="26" spans="1:17" ht="10.5">
      <c r="A26" s="10"/>
      <c r="B26" s="32" t="s">
        <v>54</v>
      </c>
      <c r="C26" s="30">
        <v>93</v>
      </c>
      <c r="D26" s="30">
        <v>84</v>
      </c>
      <c r="E26" s="30">
        <v>89</v>
      </c>
      <c r="F26" s="33">
        <v>173</v>
      </c>
      <c r="G26" s="34" t="s">
        <v>55</v>
      </c>
      <c r="H26" s="30">
        <v>329</v>
      </c>
      <c r="I26" s="30">
        <v>364</v>
      </c>
      <c r="J26" s="30">
        <v>401</v>
      </c>
      <c r="K26" s="30">
        <v>765</v>
      </c>
      <c r="L26" s="34" t="s">
        <v>56</v>
      </c>
      <c r="M26" s="30">
        <v>238</v>
      </c>
      <c r="N26" s="30">
        <v>331</v>
      </c>
      <c r="O26" s="30">
        <v>303</v>
      </c>
      <c r="P26" s="28">
        <v>634</v>
      </c>
      <c r="Q26" s="106"/>
    </row>
    <row r="27" spans="1:17" ht="10.5">
      <c r="A27" s="10"/>
      <c r="B27" s="32" t="s">
        <v>57</v>
      </c>
      <c r="C27" s="30">
        <v>284</v>
      </c>
      <c r="D27" s="30">
        <v>230</v>
      </c>
      <c r="E27" s="30">
        <v>313</v>
      </c>
      <c r="F27" s="33">
        <v>543</v>
      </c>
      <c r="G27" s="34" t="s">
        <v>58</v>
      </c>
      <c r="H27" s="30">
        <v>266</v>
      </c>
      <c r="I27" s="30">
        <v>227</v>
      </c>
      <c r="J27" s="30">
        <v>263</v>
      </c>
      <c r="K27" s="30">
        <v>490</v>
      </c>
      <c r="L27" s="34" t="s">
        <v>59</v>
      </c>
      <c r="M27" s="30">
        <v>310</v>
      </c>
      <c r="N27" s="30">
        <v>389</v>
      </c>
      <c r="O27" s="30">
        <v>408</v>
      </c>
      <c r="P27" s="28">
        <v>797</v>
      </c>
      <c r="Q27" s="106"/>
    </row>
    <row r="28" spans="1:17" ht="10.5">
      <c r="A28" s="10"/>
      <c r="B28" s="32" t="s">
        <v>60</v>
      </c>
      <c r="C28" s="30">
        <v>35</v>
      </c>
      <c r="D28" s="30">
        <v>30</v>
      </c>
      <c r="E28" s="30">
        <v>41</v>
      </c>
      <c r="F28" s="33">
        <v>71</v>
      </c>
      <c r="G28" s="34" t="s">
        <v>61</v>
      </c>
      <c r="H28" s="30">
        <v>375</v>
      </c>
      <c r="I28" s="30">
        <v>473</v>
      </c>
      <c r="J28" s="30">
        <v>475</v>
      </c>
      <c r="K28" s="30">
        <v>948</v>
      </c>
      <c r="L28" s="34" t="s">
        <v>62</v>
      </c>
      <c r="M28" s="30">
        <v>140</v>
      </c>
      <c r="N28" s="30">
        <v>174</v>
      </c>
      <c r="O28" s="30">
        <v>181</v>
      </c>
      <c r="P28" s="28">
        <v>355</v>
      </c>
      <c r="Q28" s="106"/>
    </row>
    <row r="29" spans="1:17" ht="10.5">
      <c r="A29" s="10"/>
      <c r="B29" s="32" t="s">
        <v>63</v>
      </c>
      <c r="C29" s="30">
        <v>193</v>
      </c>
      <c r="D29" s="30">
        <v>195</v>
      </c>
      <c r="E29" s="30">
        <v>174</v>
      </c>
      <c r="F29" s="33">
        <v>369</v>
      </c>
      <c r="G29" s="34" t="s">
        <v>64</v>
      </c>
      <c r="H29" s="30">
        <v>200</v>
      </c>
      <c r="I29" s="30">
        <v>180</v>
      </c>
      <c r="J29" s="30">
        <v>172</v>
      </c>
      <c r="K29" s="30">
        <v>352</v>
      </c>
      <c r="L29" s="34" t="s">
        <v>65</v>
      </c>
      <c r="M29" s="30">
        <v>89</v>
      </c>
      <c r="N29" s="30">
        <v>108</v>
      </c>
      <c r="O29" s="30">
        <v>105</v>
      </c>
      <c r="P29" s="28">
        <v>213</v>
      </c>
      <c r="Q29" s="106"/>
    </row>
    <row r="30" spans="1:17" ht="10.5">
      <c r="A30" s="10"/>
      <c r="B30" s="32" t="s">
        <v>66</v>
      </c>
      <c r="C30" s="30">
        <v>197</v>
      </c>
      <c r="D30" s="30">
        <v>219</v>
      </c>
      <c r="E30" s="30">
        <v>209</v>
      </c>
      <c r="F30" s="33">
        <v>428</v>
      </c>
      <c r="G30" s="34" t="s">
        <v>67</v>
      </c>
      <c r="H30" s="30">
        <v>512</v>
      </c>
      <c r="I30" s="30">
        <v>572</v>
      </c>
      <c r="J30" s="30">
        <v>568</v>
      </c>
      <c r="K30" s="30">
        <v>1140</v>
      </c>
      <c r="L30" s="34" t="s">
        <v>68</v>
      </c>
      <c r="M30" s="30">
        <v>187</v>
      </c>
      <c r="N30" s="30">
        <v>250</v>
      </c>
      <c r="O30" s="30">
        <v>236</v>
      </c>
      <c r="P30" s="28">
        <v>486</v>
      </c>
      <c r="Q30" s="106"/>
    </row>
    <row r="31" spans="1:17" ht="10.5">
      <c r="A31" s="10"/>
      <c r="B31" s="32" t="s">
        <v>69</v>
      </c>
      <c r="C31" s="30">
        <v>29</v>
      </c>
      <c r="D31" s="30">
        <v>39</v>
      </c>
      <c r="E31" s="30">
        <v>37</v>
      </c>
      <c r="F31" s="33">
        <v>76</v>
      </c>
      <c r="G31" s="34" t="s">
        <v>70</v>
      </c>
      <c r="H31" s="30">
        <v>193</v>
      </c>
      <c r="I31" s="30">
        <v>224</v>
      </c>
      <c r="J31" s="30">
        <v>245</v>
      </c>
      <c r="K31" s="30">
        <v>469</v>
      </c>
      <c r="L31" s="34" t="s">
        <v>71</v>
      </c>
      <c r="M31" s="30">
        <v>357</v>
      </c>
      <c r="N31" s="30">
        <v>468</v>
      </c>
      <c r="O31" s="30">
        <v>437</v>
      </c>
      <c r="P31" s="28">
        <v>905</v>
      </c>
      <c r="Q31" s="106"/>
    </row>
    <row r="32" spans="1:17" ht="10.5">
      <c r="A32" s="10"/>
      <c r="B32" s="40" t="s">
        <v>246</v>
      </c>
      <c r="C32" s="37">
        <v>1349</v>
      </c>
      <c r="D32" s="37">
        <v>1293</v>
      </c>
      <c r="E32" s="37">
        <v>1439</v>
      </c>
      <c r="F32" s="37">
        <v>2732</v>
      </c>
      <c r="G32" s="34" t="s">
        <v>72</v>
      </c>
      <c r="H32" s="30">
        <v>337</v>
      </c>
      <c r="I32" s="30">
        <v>375</v>
      </c>
      <c r="J32" s="30">
        <v>407</v>
      </c>
      <c r="K32" s="30">
        <v>782</v>
      </c>
      <c r="L32" s="34" t="s">
        <v>73</v>
      </c>
      <c r="M32" s="30">
        <v>128</v>
      </c>
      <c r="N32" s="30">
        <v>146</v>
      </c>
      <c r="O32" s="30">
        <v>149</v>
      </c>
      <c r="P32" s="28">
        <v>295</v>
      </c>
      <c r="Q32" s="106"/>
    </row>
    <row r="33" spans="1:17" ht="10.5">
      <c r="A33" s="10"/>
      <c r="B33" s="42" t="s">
        <v>74</v>
      </c>
      <c r="C33" s="30">
        <v>22</v>
      </c>
      <c r="D33" s="30">
        <v>34</v>
      </c>
      <c r="E33" s="30">
        <v>31</v>
      </c>
      <c r="F33" s="33">
        <v>65</v>
      </c>
      <c r="G33" s="34" t="s">
        <v>75</v>
      </c>
      <c r="H33" s="30">
        <v>397</v>
      </c>
      <c r="I33" s="30">
        <v>483</v>
      </c>
      <c r="J33" s="30">
        <v>496</v>
      </c>
      <c r="K33" s="30">
        <v>979</v>
      </c>
      <c r="L33" s="34" t="s">
        <v>76</v>
      </c>
      <c r="M33" s="30">
        <v>701</v>
      </c>
      <c r="N33" s="30">
        <v>681</v>
      </c>
      <c r="O33" s="30">
        <v>701</v>
      </c>
      <c r="P33" s="28">
        <v>1382</v>
      </c>
      <c r="Q33" s="106"/>
    </row>
    <row r="34" spans="1:17" ht="10.5">
      <c r="A34" s="10"/>
      <c r="B34" s="32" t="s">
        <v>77</v>
      </c>
      <c r="C34" s="30">
        <v>166</v>
      </c>
      <c r="D34" s="30">
        <v>177</v>
      </c>
      <c r="E34" s="30">
        <v>191</v>
      </c>
      <c r="F34" s="33">
        <v>368</v>
      </c>
      <c r="G34" s="34" t="s">
        <v>78</v>
      </c>
      <c r="H34" s="30">
        <v>347</v>
      </c>
      <c r="I34" s="30">
        <v>383</v>
      </c>
      <c r="J34" s="30">
        <v>385</v>
      </c>
      <c r="K34" s="30">
        <v>768</v>
      </c>
      <c r="L34" s="34" t="s">
        <v>79</v>
      </c>
      <c r="M34" s="30">
        <v>48</v>
      </c>
      <c r="N34" s="30">
        <v>50</v>
      </c>
      <c r="O34" s="30">
        <v>59</v>
      </c>
      <c r="P34" s="28">
        <v>109</v>
      </c>
      <c r="Q34" s="106"/>
    </row>
    <row r="35" spans="1:17" ht="10.5">
      <c r="A35" s="10"/>
      <c r="B35" s="32" t="s">
        <v>80</v>
      </c>
      <c r="C35" s="30">
        <v>169</v>
      </c>
      <c r="D35" s="30">
        <v>177</v>
      </c>
      <c r="E35" s="30">
        <v>175</v>
      </c>
      <c r="F35" s="33">
        <v>352</v>
      </c>
      <c r="G35" s="34" t="s">
        <v>81</v>
      </c>
      <c r="H35" s="30">
        <v>170</v>
      </c>
      <c r="I35" s="30">
        <v>184</v>
      </c>
      <c r="J35" s="30">
        <v>172</v>
      </c>
      <c r="K35" s="30">
        <v>356</v>
      </c>
      <c r="L35" s="36" t="s">
        <v>82</v>
      </c>
      <c r="M35" s="37">
        <v>2198</v>
      </c>
      <c r="N35" s="37">
        <v>2597</v>
      </c>
      <c r="O35" s="37">
        <v>2579</v>
      </c>
      <c r="P35" s="39">
        <v>5176</v>
      </c>
      <c r="Q35" s="106"/>
    </row>
    <row r="36" spans="1:17" ht="10.5">
      <c r="A36" s="10"/>
      <c r="B36" s="32" t="s">
        <v>83</v>
      </c>
      <c r="C36" s="30">
        <v>32</v>
      </c>
      <c r="D36" s="30">
        <v>32</v>
      </c>
      <c r="E36" s="30">
        <v>45</v>
      </c>
      <c r="F36" s="33">
        <v>77</v>
      </c>
      <c r="G36" s="36" t="s">
        <v>247</v>
      </c>
      <c r="H36" s="37">
        <v>4506</v>
      </c>
      <c r="I36" s="37">
        <v>4986</v>
      </c>
      <c r="J36" s="37">
        <v>5146</v>
      </c>
      <c r="K36" s="39">
        <v>10132</v>
      </c>
      <c r="L36" s="34" t="s">
        <v>84</v>
      </c>
      <c r="M36" s="30">
        <v>91</v>
      </c>
      <c r="N36" s="30">
        <v>112</v>
      </c>
      <c r="O36" s="30">
        <v>118</v>
      </c>
      <c r="P36" s="28">
        <v>230</v>
      </c>
      <c r="Q36" s="106"/>
    </row>
    <row r="37" spans="1:17" ht="10.5">
      <c r="A37" s="10"/>
      <c r="B37" s="32" t="s">
        <v>85</v>
      </c>
      <c r="C37" s="30">
        <v>776</v>
      </c>
      <c r="D37" s="30">
        <v>792</v>
      </c>
      <c r="E37" s="30">
        <v>808</v>
      </c>
      <c r="F37" s="33">
        <v>1600</v>
      </c>
      <c r="G37" s="34" t="s">
        <v>86</v>
      </c>
      <c r="H37" s="30">
        <v>48</v>
      </c>
      <c r="I37" s="30">
        <v>50</v>
      </c>
      <c r="J37" s="30">
        <v>53</v>
      </c>
      <c r="K37" s="30">
        <v>103</v>
      </c>
      <c r="L37" s="34" t="s">
        <v>87</v>
      </c>
      <c r="M37" s="30">
        <v>162</v>
      </c>
      <c r="N37" s="30">
        <v>200</v>
      </c>
      <c r="O37" s="30">
        <v>213</v>
      </c>
      <c r="P37" s="28">
        <v>413</v>
      </c>
      <c r="Q37" s="106"/>
    </row>
    <row r="38" spans="1:17" ht="10.5">
      <c r="A38" s="10"/>
      <c r="B38" s="32" t="s">
        <v>88</v>
      </c>
      <c r="C38" s="30">
        <v>90</v>
      </c>
      <c r="D38" s="30">
        <v>93</v>
      </c>
      <c r="E38" s="30">
        <v>85</v>
      </c>
      <c r="F38" s="33">
        <v>178</v>
      </c>
      <c r="G38" s="34" t="s">
        <v>89</v>
      </c>
      <c r="H38" s="30">
        <v>829</v>
      </c>
      <c r="I38" s="30">
        <v>1007</v>
      </c>
      <c r="J38" s="30">
        <v>1057</v>
      </c>
      <c r="K38" s="30">
        <v>2064</v>
      </c>
      <c r="L38" s="34" t="s">
        <v>90</v>
      </c>
      <c r="M38" s="30">
        <v>269</v>
      </c>
      <c r="N38" s="30">
        <v>331</v>
      </c>
      <c r="O38" s="30">
        <v>320</v>
      </c>
      <c r="P38" s="28">
        <v>651</v>
      </c>
      <c r="Q38" s="106"/>
    </row>
    <row r="39" spans="1:17" ht="10.5">
      <c r="A39" s="10"/>
      <c r="B39" s="32" t="s">
        <v>91</v>
      </c>
      <c r="C39" s="30">
        <v>215</v>
      </c>
      <c r="D39" s="30">
        <v>203</v>
      </c>
      <c r="E39" s="30">
        <v>207</v>
      </c>
      <c r="F39" s="33">
        <v>410</v>
      </c>
      <c r="G39" s="34" t="s">
        <v>92</v>
      </c>
      <c r="H39" s="30">
        <v>279</v>
      </c>
      <c r="I39" s="30">
        <v>337</v>
      </c>
      <c r="J39" s="30">
        <v>342</v>
      </c>
      <c r="K39" s="30">
        <v>679</v>
      </c>
      <c r="L39" s="34" t="s">
        <v>93</v>
      </c>
      <c r="M39" s="30">
        <v>151</v>
      </c>
      <c r="N39" s="30">
        <v>170</v>
      </c>
      <c r="O39" s="30">
        <v>178</v>
      </c>
      <c r="P39" s="28">
        <v>348</v>
      </c>
      <c r="Q39" s="106"/>
    </row>
    <row r="40" spans="1:17" ht="10.5">
      <c r="A40" s="10"/>
      <c r="B40" s="32" t="s">
        <v>94</v>
      </c>
      <c r="C40" s="30">
        <v>90</v>
      </c>
      <c r="D40" s="30">
        <v>101</v>
      </c>
      <c r="E40" s="30">
        <v>85</v>
      </c>
      <c r="F40" s="33">
        <v>186</v>
      </c>
      <c r="G40" s="34" t="s">
        <v>95</v>
      </c>
      <c r="H40" s="30">
        <v>110</v>
      </c>
      <c r="I40" s="30">
        <v>147</v>
      </c>
      <c r="J40" s="30">
        <v>158</v>
      </c>
      <c r="K40" s="30">
        <v>305</v>
      </c>
      <c r="L40" s="34" t="s">
        <v>96</v>
      </c>
      <c r="M40" s="30">
        <v>290</v>
      </c>
      <c r="N40" s="30">
        <v>375</v>
      </c>
      <c r="O40" s="30">
        <v>365</v>
      </c>
      <c r="P40" s="28">
        <v>740</v>
      </c>
      <c r="Q40" s="106"/>
    </row>
    <row r="41" spans="1:17" ht="10.5">
      <c r="A41" s="10"/>
      <c r="B41" s="32" t="s">
        <v>97</v>
      </c>
      <c r="C41" s="30">
        <v>98</v>
      </c>
      <c r="D41" s="30">
        <v>98</v>
      </c>
      <c r="E41" s="30">
        <v>110</v>
      </c>
      <c r="F41" s="33">
        <v>208</v>
      </c>
      <c r="G41" s="34" t="s">
        <v>98</v>
      </c>
      <c r="H41" s="30">
        <v>327</v>
      </c>
      <c r="I41" s="30">
        <v>375</v>
      </c>
      <c r="J41" s="30">
        <v>435</v>
      </c>
      <c r="K41" s="30">
        <v>810</v>
      </c>
      <c r="L41" s="34" t="s">
        <v>99</v>
      </c>
      <c r="M41" s="30">
        <v>90</v>
      </c>
      <c r="N41" s="30">
        <v>117</v>
      </c>
      <c r="O41" s="30">
        <v>109</v>
      </c>
      <c r="P41" s="28">
        <v>226</v>
      </c>
      <c r="Q41" s="106"/>
    </row>
    <row r="42" spans="1:17" ht="10.5">
      <c r="A42" s="10"/>
      <c r="B42" s="32" t="s">
        <v>100</v>
      </c>
      <c r="C42" s="30">
        <v>1838</v>
      </c>
      <c r="D42" s="30">
        <v>1900</v>
      </c>
      <c r="E42" s="30">
        <v>2060</v>
      </c>
      <c r="F42" s="33">
        <v>3960</v>
      </c>
      <c r="G42" s="34" t="s">
        <v>101</v>
      </c>
      <c r="H42" s="30">
        <v>403</v>
      </c>
      <c r="I42" s="30">
        <v>513</v>
      </c>
      <c r="J42" s="30">
        <v>554</v>
      </c>
      <c r="K42" s="30">
        <v>1067</v>
      </c>
      <c r="L42" s="34" t="s">
        <v>102</v>
      </c>
      <c r="M42" s="30">
        <v>46</v>
      </c>
      <c r="N42" s="30">
        <v>35</v>
      </c>
      <c r="O42" s="30">
        <v>44</v>
      </c>
      <c r="P42" s="28">
        <v>79</v>
      </c>
      <c r="Q42" s="106"/>
    </row>
    <row r="43" spans="1:17" ht="10.5">
      <c r="A43" s="10"/>
      <c r="B43" s="32" t="s">
        <v>103</v>
      </c>
      <c r="C43" s="30">
        <v>444</v>
      </c>
      <c r="D43" s="30">
        <v>525</v>
      </c>
      <c r="E43" s="30">
        <v>533</v>
      </c>
      <c r="F43" s="33">
        <v>1058</v>
      </c>
      <c r="G43" s="34" t="s">
        <v>104</v>
      </c>
      <c r="H43" s="30">
        <v>453</v>
      </c>
      <c r="I43" s="30">
        <v>503</v>
      </c>
      <c r="J43" s="30">
        <v>542</v>
      </c>
      <c r="K43" s="30">
        <v>1045</v>
      </c>
      <c r="L43" s="36" t="s">
        <v>105</v>
      </c>
      <c r="M43" s="37">
        <v>1099</v>
      </c>
      <c r="N43" s="37">
        <v>1340</v>
      </c>
      <c r="O43" s="37">
        <v>1347</v>
      </c>
      <c r="P43" s="39">
        <v>2687</v>
      </c>
      <c r="Q43" s="106"/>
    </row>
    <row r="44" spans="1:17" ht="10.5">
      <c r="A44" s="10"/>
      <c r="B44" s="40" t="s">
        <v>248</v>
      </c>
      <c r="C44" s="37">
        <v>3940</v>
      </c>
      <c r="D44" s="37">
        <v>4132</v>
      </c>
      <c r="E44" s="37">
        <v>4330</v>
      </c>
      <c r="F44" s="37">
        <v>8462</v>
      </c>
      <c r="G44" s="34" t="s">
        <v>106</v>
      </c>
      <c r="H44" s="30">
        <v>345</v>
      </c>
      <c r="I44" s="30">
        <v>391</v>
      </c>
      <c r="J44" s="30">
        <v>418</v>
      </c>
      <c r="K44" s="30">
        <v>809</v>
      </c>
      <c r="L44" s="34" t="s">
        <v>107</v>
      </c>
      <c r="M44" s="30">
        <v>275</v>
      </c>
      <c r="N44" s="30">
        <v>282</v>
      </c>
      <c r="O44" s="30">
        <v>331</v>
      </c>
      <c r="P44" s="28">
        <v>613</v>
      </c>
      <c r="Q44" s="106"/>
    </row>
    <row r="45" spans="1:17" ht="10.5">
      <c r="A45" s="10"/>
      <c r="B45" s="32" t="s">
        <v>108</v>
      </c>
      <c r="C45" s="30">
        <v>395</v>
      </c>
      <c r="D45" s="30">
        <v>358</v>
      </c>
      <c r="E45" s="30">
        <v>416</v>
      </c>
      <c r="F45" s="33">
        <v>774</v>
      </c>
      <c r="G45" s="34" t="s">
        <v>109</v>
      </c>
      <c r="H45" s="30">
        <v>61</v>
      </c>
      <c r="I45" s="30">
        <v>57</v>
      </c>
      <c r="J45" s="30">
        <v>71</v>
      </c>
      <c r="K45" s="30">
        <v>128</v>
      </c>
      <c r="L45" s="34" t="s">
        <v>110</v>
      </c>
      <c r="M45" s="30">
        <v>96</v>
      </c>
      <c r="N45" s="30">
        <v>86</v>
      </c>
      <c r="O45" s="30">
        <v>106</v>
      </c>
      <c r="P45" s="28">
        <v>192</v>
      </c>
      <c r="Q45" s="106"/>
    </row>
    <row r="46" spans="1:17" ht="10.5">
      <c r="A46" s="10"/>
      <c r="B46" s="32" t="s">
        <v>111</v>
      </c>
      <c r="C46" s="30">
        <v>236</v>
      </c>
      <c r="D46" s="30">
        <v>212</v>
      </c>
      <c r="E46" s="30">
        <v>287</v>
      </c>
      <c r="F46" s="33">
        <v>499</v>
      </c>
      <c r="G46" s="34" t="s">
        <v>112</v>
      </c>
      <c r="H46" s="30">
        <v>556</v>
      </c>
      <c r="I46" s="30">
        <v>678</v>
      </c>
      <c r="J46" s="30">
        <v>686</v>
      </c>
      <c r="K46" s="30">
        <v>1364</v>
      </c>
      <c r="L46" s="34" t="s">
        <v>113</v>
      </c>
      <c r="M46" s="30">
        <v>209</v>
      </c>
      <c r="N46" s="30">
        <v>173</v>
      </c>
      <c r="O46" s="30">
        <v>226</v>
      </c>
      <c r="P46" s="28">
        <v>399</v>
      </c>
      <c r="Q46" s="106"/>
    </row>
    <row r="47" spans="1:17" ht="10.5">
      <c r="A47" s="10"/>
      <c r="B47" s="32" t="s">
        <v>114</v>
      </c>
      <c r="C47" s="30">
        <v>231</v>
      </c>
      <c r="D47" s="30">
        <v>235</v>
      </c>
      <c r="E47" s="30">
        <v>178</v>
      </c>
      <c r="F47" s="33">
        <v>413</v>
      </c>
      <c r="G47" s="34" t="s">
        <v>115</v>
      </c>
      <c r="H47" s="30">
        <v>1072</v>
      </c>
      <c r="I47" s="30">
        <v>1245</v>
      </c>
      <c r="J47" s="30">
        <v>1301</v>
      </c>
      <c r="K47" s="30">
        <v>2546</v>
      </c>
      <c r="L47" s="34" t="s">
        <v>116</v>
      </c>
      <c r="M47" s="30">
        <v>44</v>
      </c>
      <c r="N47" s="30">
        <v>54</v>
      </c>
      <c r="O47" s="30">
        <v>49</v>
      </c>
      <c r="P47" s="28">
        <v>103</v>
      </c>
      <c r="Q47" s="106"/>
    </row>
    <row r="48" spans="1:17" ht="10.5">
      <c r="A48" s="10"/>
      <c r="B48" s="32" t="s">
        <v>117</v>
      </c>
      <c r="C48" s="30">
        <v>453</v>
      </c>
      <c r="D48" s="30">
        <v>415</v>
      </c>
      <c r="E48" s="30">
        <v>546</v>
      </c>
      <c r="F48" s="33">
        <v>961</v>
      </c>
      <c r="G48" s="34" t="s">
        <v>118</v>
      </c>
      <c r="H48" s="30">
        <v>320</v>
      </c>
      <c r="I48" s="30">
        <v>324</v>
      </c>
      <c r="J48" s="30">
        <v>370</v>
      </c>
      <c r="K48" s="30">
        <v>694</v>
      </c>
      <c r="L48" s="36" t="s">
        <v>249</v>
      </c>
      <c r="M48" s="37">
        <v>624</v>
      </c>
      <c r="N48" s="37">
        <v>595</v>
      </c>
      <c r="O48" s="37">
        <v>712</v>
      </c>
      <c r="P48" s="39">
        <v>1307</v>
      </c>
      <c r="Q48" s="106"/>
    </row>
    <row r="49" spans="1:17" ht="10.5">
      <c r="A49" s="10"/>
      <c r="B49" s="32" t="s">
        <v>119</v>
      </c>
      <c r="C49" s="30">
        <v>410</v>
      </c>
      <c r="D49" s="30">
        <v>420</v>
      </c>
      <c r="E49" s="30">
        <v>446</v>
      </c>
      <c r="F49" s="33">
        <v>866</v>
      </c>
      <c r="G49" s="34" t="s">
        <v>120</v>
      </c>
      <c r="H49" s="30">
        <v>575</v>
      </c>
      <c r="I49" s="30">
        <v>626</v>
      </c>
      <c r="J49" s="30">
        <v>656</v>
      </c>
      <c r="K49" s="30">
        <v>1282</v>
      </c>
      <c r="L49" s="34" t="s">
        <v>121</v>
      </c>
      <c r="M49" s="30">
        <v>390</v>
      </c>
      <c r="N49" s="30">
        <v>506</v>
      </c>
      <c r="O49" s="30">
        <v>514</v>
      </c>
      <c r="P49" s="28">
        <v>1020</v>
      </c>
      <c r="Q49" s="106"/>
    </row>
    <row r="50" spans="1:17" ht="10.5">
      <c r="A50" s="10"/>
      <c r="B50" s="32" t="s">
        <v>122</v>
      </c>
      <c r="C50" s="30">
        <v>371</v>
      </c>
      <c r="D50" s="30">
        <v>400</v>
      </c>
      <c r="E50" s="30">
        <v>409</v>
      </c>
      <c r="F50" s="33">
        <v>809</v>
      </c>
      <c r="G50" s="34" t="s">
        <v>123</v>
      </c>
      <c r="H50" s="30">
        <v>269</v>
      </c>
      <c r="I50" s="30">
        <v>317</v>
      </c>
      <c r="J50" s="30">
        <v>347</v>
      </c>
      <c r="K50" s="30">
        <v>664</v>
      </c>
      <c r="L50" s="34" t="s">
        <v>124</v>
      </c>
      <c r="M50" s="30">
        <v>294</v>
      </c>
      <c r="N50" s="30">
        <v>328</v>
      </c>
      <c r="O50" s="30">
        <v>370</v>
      </c>
      <c r="P50" s="28">
        <v>698</v>
      </c>
      <c r="Q50" s="106"/>
    </row>
    <row r="51" spans="1:17" ht="10.5">
      <c r="A51" s="10"/>
      <c r="B51" s="32" t="s">
        <v>125</v>
      </c>
      <c r="C51" s="30">
        <v>561</v>
      </c>
      <c r="D51" s="30">
        <v>621</v>
      </c>
      <c r="E51" s="30">
        <v>657</v>
      </c>
      <c r="F51" s="33">
        <v>1278</v>
      </c>
      <c r="G51" s="34" t="s">
        <v>126</v>
      </c>
      <c r="H51" s="30">
        <v>1291</v>
      </c>
      <c r="I51" s="30">
        <v>1469</v>
      </c>
      <c r="J51" s="30">
        <v>1556</v>
      </c>
      <c r="K51" s="30">
        <v>3025</v>
      </c>
      <c r="L51" s="34" t="s">
        <v>127</v>
      </c>
      <c r="M51" s="30">
        <v>263</v>
      </c>
      <c r="N51" s="30">
        <v>295</v>
      </c>
      <c r="O51" s="30">
        <v>322</v>
      </c>
      <c r="P51" s="28">
        <v>617</v>
      </c>
      <c r="Q51" s="106"/>
    </row>
    <row r="52" spans="1:17" ht="10.5">
      <c r="A52" s="10"/>
      <c r="B52" s="32" t="s">
        <v>128</v>
      </c>
      <c r="C52" s="30">
        <v>158</v>
      </c>
      <c r="D52" s="30">
        <v>155</v>
      </c>
      <c r="E52" s="30">
        <v>164</v>
      </c>
      <c r="F52" s="33">
        <v>319</v>
      </c>
      <c r="G52" s="34" t="s">
        <v>129</v>
      </c>
      <c r="H52" s="30">
        <v>114</v>
      </c>
      <c r="I52" s="30">
        <v>159</v>
      </c>
      <c r="J52" s="30">
        <v>133</v>
      </c>
      <c r="K52" s="30">
        <v>292</v>
      </c>
      <c r="L52" s="34" t="s">
        <v>130</v>
      </c>
      <c r="M52" s="30">
        <v>125</v>
      </c>
      <c r="N52" s="30">
        <v>142</v>
      </c>
      <c r="O52" s="30">
        <v>178</v>
      </c>
      <c r="P52" s="28">
        <v>320</v>
      </c>
      <c r="Q52" s="106"/>
    </row>
    <row r="53" spans="1:17" ht="10.5">
      <c r="A53" s="10"/>
      <c r="B53" s="32" t="s">
        <v>131</v>
      </c>
      <c r="C53" s="30">
        <v>154</v>
      </c>
      <c r="D53" s="30">
        <v>168</v>
      </c>
      <c r="E53" s="30">
        <v>193</v>
      </c>
      <c r="F53" s="33">
        <v>361</v>
      </c>
      <c r="G53" s="36" t="s">
        <v>250</v>
      </c>
      <c r="H53" s="37">
        <v>7052</v>
      </c>
      <c r="I53" s="37">
        <v>8198</v>
      </c>
      <c r="J53" s="37">
        <v>8679</v>
      </c>
      <c r="K53" s="39">
        <v>16877</v>
      </c>
      <c r="L53" s="34" t="s">
        <v>251</v>
      </c>
      <c r="M53" s="30">
        <v>71</v>
      </c>
      <c r="N53" s="30">
        <v>110</v>
      </c>
      <c r="O53" s="30">
        <v>105</v>
      </c>
      <c r="P53" s="28">
        <v>215</v>
      </c>
      <c r="Q53" s="106"/>
    </row>
    <row r="54" spans="1:17" ht="10.5">
      <c r="A54" s="10"/>
      <c r="B54" s="32" t="s">
        <v>132</v>
      </c>
      <c r="C54" s="30">
        <v>184</v>
      </c>
      <c r="D54" s="30">
        <v>209</v>
      </c>
      <c r="E54" s="30">
        <v>215</v>
      </c>
      <c r="F54" s="33">
        <v>424</v>
      </c>
      <c r="G54" s="34" t="s">
        <v>133</v>
      </c>
      <c r="H54" s="30">
        <v>74</v>
      </c>
      <c r="I54" s="30">
        <v>85</v>
      </c>
      <c r="J54" s="30">
        <v>101</v>
      </c>
      <c r="K54" s="30">
        <v>186</v>
      </c>
      <c r="L54" s="34" t="s">
        <v>134</v>
      </c>
      <c r="M54" s="30">
        <v>88</v>
      </c>
      <c r="N54" s="30">
        <v>91</v>
      </c>
      <c r="O54" s="30">
        <v>99</v>
      </c>
      <c r="P54" s="35">
        <v>190</v>
      </c>
      <c r="Q54" s="105"/>
    </row>
    <row r="55" spans="1:17" ht="10.5">
      <c r="A55" s="10"/>
      <c r="B55" s="32" t="s">
        <v>135</v>
      </c>
      <c r="C55" s="30">
        <v>237</v>
      </c>
      <c r="D55" s="30">
        <v>247</v>
      </c>
      <c r="E55" s="30">
        <v>268</v>
      </c>
      <c r="F55" s="33">
        <v>515</v>
      </c>
      <c r="G55" s="34" t="s">
        <v>136</v>
      </c>
      <c r="H55" s="30">
        <v>74</v>
      </c>
      <c r="I55" s="30">
        <v>88</v>
      </c>
      <c r="J55" s="30">
        <v>105</v>
      </c>
      <c r="K55" s="30">
        <v>193</v>
      </c>
      <c r="L55" s="34" t="s">
        <v>137</v>
      </c>
      <c r="M55" s="30">
        <v>835</v>
      </c>
      <c r="N55" s="30">
        <v>1021</v>
      </c>
      <c r="O55" s="30">
        <v>1058</v>
      </c>
      <c r="P55" s="35">
        <v>2079</v>
      </c>
      <c r="Q55" s="10"/>
    </row>
    <row r="56" spans="1:17" ht="10.5">
      <c r="A56" s="10"/>
      <c r="B56" s="32" t="s">
        <v>138</v>
      </c>
      <c r="C56" s="30">
        <v>406</v>
      </c>
      <c r="D56" s="30">
        <v>453</v>
      </c>
      <c r="E56" s="30">
        <v>452</v>
      </c>
      <c r="F56" s="33">
        <v>905</v>
      </c>
      <c r="G56" s="34" t="s">
        <v>139</v>
      </c>
      <c r="H56" s="30">
        <v>28</v>
      </c>
      <c r="I56" s="30">
        <v>35</v>
      </c>
      <c r="J56" s="30">
        <v>33</v>
      </c>
      <c r="K56" s="30">
        <v>68</v>
      </c>
      <c r="L56" s="34" t="s">
        <v>140</v>
      </c>
      <c r="M56" s="30">
        <v>332</v>
      </c>
      <c r="N56" s="30">
        <v>375</v>
      </c>
      <c r="O56" s="30">
        <v>393</v>
      </c>
      <c r="P56" s="35">
        <v>768</v>
      </c>
      <c r="Q56" s="10"/>
    </row>
    <row r="57" spans="1:17" ht="10.5">
      <c r="A57" s="10"/>
      <c r="B57" s="40" t="s">
        <v>252</v>
      </c>
      <c r="C57" s="37">
        <v>3796</v>
      </c>
      <c r="D57" s="37">
        <v>3893</v>
      </c>
      <c r="E57" s="37">
        <v>4231</v>
      </c>
      <c r="F57" s="39">
        <v>8124</v>
      </c>
      <c r="G57" s="34" t="s">
        <v>141</v>
      </c>
      <c r="H57" s="30">
        <v>54</v>
      </c>
      <c r="I57" s="30">
        <v>62</v>
      </c>
      <c r="J57" s="30">
        <v>63</v>
      </c>
      <c r="K57" s="30">
        <v>125</v>
      </c>
      <c r="L57" s="34" t="s">
        <v>142</v>
      </c>
      <c r="M57" s="30">
        <v>264</v>
      </c>
      <c r="N57" s="30">
        <v>236</v>
      </c>
      <c r="O57" s="30">
        <v>289</v>
      </c>
      <c r="P57" s="35">
        <v>525</v>
      </c>
      <c r="Q57" s="10"/>
    </row>
    <row r="58" spans="1:17" ht="10.5">
      <c r="A58" s="10"/>
      <c r="B58" s="32" t="s">
        <v>143</v>
      </c>
      <c r="C58" s="30">
        <v>266</v>
      </c>
      <c r="D58" s="30">
        <v>331</v>
      </c>
      <c r="E58" s="30">
        <v>363</v>
      </c>
      <c r="F58" s="33">
        <v>694</v>
      </c>
      <c r="G58" s="34" t="s">
        <v>144</v>
      </c>
      <c r="H58" s="30">
        <v>135</v>
      </c>
      <c r="I58" s="30">
        <v>173</v>
      </c>
      <c r="J58" s="30">
        <v>165</v>
      </c>
      <c r="K58" s="30">
        <v>338</v>
      </c>
      <c r="L58" s="34" t="s">
        <v>145</v>
      </c>
      <c r="M58" s="30">
        <v>101</v>
      </c>
      <c r="N58" s="30">
        <v>121</v>
      </c>
      <c r="O58" s="30">
        <v>120</v>
      </c>
      <c r="P58" s="35">
        <v>241</v>
      </c>
      <c r="Q58" s="10"/>
    </row>
    <row r="59" spans="1:17" ht="10.5">
      <c r="A59" s="10"/>
      <c r="B59" s="32" t="s">
        <v>146</v>
      </c>
      <c r="C59" s="30">
        <v>950</v>
      </c>
      <c r="D59" s="30">
        <v>1071</v>
      </c>
      <c r="E59" s="30">
        <v>1095</v>
      </c>
      <c r="F59" s="33">
        <v>2166</v>
      </c>
      <c r="G59" s="34" t="s">
        <v>147</v>
      </c>
      <c r="H59" s="30">
        <v>278</v>
      </c>
      <c r="I59" s="30">
        <v>331</v>
      </c>
      <c r="J59" s="30">
        <v>325</v>
      </c>
      <c r="K59" s="30">
        <v>656</v>
      </c>
      <c r="L59" s="36" t="s">
        <v>253</v>
      </c>
      <c r="M59" s="37">
        <v>2763</v>
      </c>
      <c r="N59" s="37">
        <v>3225</v>
      </c>
      <c r="O59" s="37">
        <v>3448</v>
      </c>
      <c r="P59" s="38">
        <v>6673</v>
      </c>
      <c r="Q59" s="10"/>
    </row>
    <row r="60" spans="1:17" ht="10.5">
      <c r="A60" s="10"/>
      <c r="B60" s="32" t="s">
        <v>148</v>
      </c>
      <c r="C60" s="30">
        <v>153</v>
      </c>
      <c r="D60" s="30">
        <v>174</v>
      </c>
      <c r="E60" s="30">
        <v>166</v>
      </c>
      <c r="F60" s="33">
        <v>340</v>
      </c>
      <c r="G60" s="34" t="s">
        <v>149</v>
      </c>
      <c r="H60" s="30">
        <v>246</v>
      </c>
      <c r="I60" s="30">
        <v>283</v>
      </c>
      <c r="J60" s="30">
        <v>274</v>
      </c>
      <c r="K60" s="30">
        <v>557</v>
      </c>
      <c r="L60" s="34" t="s">
        <v>150</v>
      </c>
      <c r="M60" s="30">
        <v>27</v>
      </c>
      <c r="N60" s="30">
        <v>14</v>
      </c>
      <c r="O60" s="30">
        <v>16</v>
      </c>
      <c r="P60" s="35">
        <v>30</v>
      </c>
      <c r="Q60" s="10"/>
    </row>
    <row r="61" spans="1:17" ht="10.5">
      <c r="A61" s="10"/>
      <c r="B61" s="32" t="s">
        <v>151</v>
      </c>
      <c r="C61" s="30">
        <v>1095</v>
      </c>
      <c r="D61" s="30">
        <v>1244</v>
      </c>
      <c r="E61" s="30">
        <v>1245</v>
      </c>
      <c r="F61" s="33">
        <v>2489</v>
      </c>
      <c r="G61" s="34" t="s">
        <v>152</v>
      </c>
      <c r="H61" s="30">
        <v>94</v>
      </c>
      <c r="I61" s="30">
        <v>77</v>
      </c>
      <c r="J61" s="30">
        <v>89</v>
      </c>
      <c r="K61" s="30">
        <v>166</v>
      </c>
      <c r="L61" s="36" t="s">
        <v>153</v>
      </c>
      <c r="M61" s="37">
        <v>27</v>
      </c>
      <c r="N61" s="37">
        <v>14</v>
      </c>
      <c r="O61" s="37">
        <v>16</v>
      </c>
      <c r="P61" s="38">
        <v>30</v>
      </c>
      <c r="Q61" s="10"/>
    </row>
    <row r="62" spans="1:17" ht="11.25" thickBot="1">
      <c r="A62" s="10"/>
      <c r="B62" s="32" t="s">
        <v>154</v>
      </c>
      <c r="C62" s="30">
        <v>1531</v>
      </c>
      <c r="D62" s="30">
        <v>1790</v>
      </c>
      <c r="E62" s="30">
        <v>1857</v>
      </c>
      <c r="F62" s="33">
        <v>3647</v>
      </c>
      <c r="G62" s="34" t="s">
        <v>155</v>
      </c>
      <c r="H62" s="30">
        <v>186</v>
      </c>
      <c r="I62" s="30">
        <v>221</v>
      </c>
      <c r="J62" s="30">
        <v>225</v>
      </c>
      <c r="K62" s="30">
        <v>446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853</v>
      </c>
      <c r="D63" s="44">
        <v>913</v>
      </c>
      <c r="E63" s="44">
        <v>1028</v>
      </c>
      <c r="F63" s="45">
        <v>1941</v>
      </c>
      <c r="G63" s="46" t="s">
        <v>157</v>
      </c>
      <c r="H63" s="44">
        <v>151</v>
      </c>
      <c r="I63" s="44">
        <v>171</v>
      </c>
      <c r="J63" s="44">
        <v>151</v>
      </c>
      <c r="K63" s="47">
        <v>322</v>
      </c>
      <c r="L63" s="48" t="s">
        <v>254</v>
      </c>
      <c r="M63" s="49">
        <v>53348</v>
      </c>
      <c r="N63" s="49">
        <v>59345</v>
      </c>
      <c r="O63" s="49">
        <v>62022</v>
      </c>
      <c r="P63" s="50">
        <v>121367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1701</v>
      </c>
      <c r="O64" s="52">
        <v>1802</v>
      </c>
      <c r="P64" s="53">
        <v>3503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43891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285</v>
      </c>
      <c r="D69" s="64">
        <v>276</v>
      </c>
      <c r="E69" s="64">
        <v>314</v>
      </c>
      <c r="F69" s="65">
        <v>590</v>
      </c>
      <c r="G69" s="66" t="s">
        <v>160</v>
      </c>
      <c r="H69" s="67">
        <v>430</v>
      </c>
      <c r="I69" s="67">
        <v>572</v>
      </c>
      <c r="J69" s="67">
        <v>549</v>
      </c>
      <c r="K69" s="68">
        <v>1121</v>
      </c>
      <c r="L69" s="69" t="s">
        <v>161</v>
      </c>
      <c r="M69" s="67">
        <v>137</v>
      </c>
      <c r="N69" s="67">
        <v>166</v>
      </c>
      <c r="O69" s="67">
        <v>182</v>
      </c>
      <c r="P69" s="68">
        <v>348</v>
      </c>
      <c r="Q69" s="108"/>
    </row>
    <row r="70" spans="1:17" s="6" customFormat="1" ht="10.5">
      <c r="A70" s="1"/>
      <c r="B70" s="70" t="s">
        <v>162</v>
      </c>
      <c r="C70" s="71">
        <v>173</v>
      </c>
      <c r="D70" s="71">
        <v>204</v>
      </c>
      <c r="E70" s="71">
        <v>227</v>
      </c>
      <c r="F70" s="72">
        <v>431</v>
      </c>
      <c r="G70" s="73" t="s">
        <v>163</v>
      </c>
      <c r="H70" s="67">
        <v>136</v>
      </c>
      <c r="I70" s="67">
        <v>153</v>
      </c>
      <c r="J70" s="67">
        <v>169</v>
      </c>
      <c r="K70" s="68">
        <v>322</v>
      </c>
      <c r="L70" s="73" t="s">
        <v>164</v>
      </c>
      <c r="M70" s="67">
        <v>197</v>
      </c>
      <c r="N70" s="67">
        <v>228</v>
      </c>
      <c r="O70" s="67">
        <v>245</v>
      </c>
      <c r="P70" s="74">
        <v>473</v>
      </c>
      <c r="Q70" s="1"/>
    </row>
    <row r="71" spans="1:17" s="6" customFormat="1" ht="10.5">
      <c r="A71" s="1"/>
      <c r="B71" s="70" t="s">
        <v>165</v>
      </c>
      <c r="C71" s="67">
        <v>122</v>
      </c>
      <c r="D71" s="67">
        <v>151</v>
      </c>
      <c r="E71" s="67">
        <v>161</v>
      </c>
      <c r="F71" s="68">
        <v>312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141</v>
      </c>
      <c r="N71" s="67">
        <v>171</v>
      </c>
      <c r="O71" s="67">
        <v>174</v>
      </c>
      <c r="P71" s="74">
        <v>345</v>
      </c>
      <c r="Q71" s="1"/>
    </row>
    <row r="72" spans="1:17" s="6" customFormat="1" ht="10.5">
      <c r="A72" s="1"/>
      <c r="B72" s="70" t="s">
        <v>257</v>
      </c>
      <c r="C72" s="67">
        <v>90</v>
      </c>
      <c r="D72" s="67">
        <v>111</v>
      </c>
      <c r="E72" s="67">
        <v>102</v>
      </c>
      <c r="F72" s="68">
        <v>213</v>
      </c>
      <c r="G72" s="73" t="s">
        <v>168</v>
      </c>
      <c r="H72" s="67">
        <v>85</v>
      </c>
      <c r="I72" s="67">
        <v>104</v>
      </c>
      <c r="J72" s="67">
        <v>90</v>
      </c>
      <c r="K72" s="68">
        <v>194</v>
      </c>
      <c r="L72" s="75" t="s">
        <v>169</v>
      </c>
      <c r="M72" s="67">
        <v>42</v>
      </c>
      <c r="N72" s="67">
        <v>48</v>
      </c>
      <c r="O72" s="67">
        <v>49</v>
      </c>
      <c r="P72" s="74">
        <v>97</v>
      </c>
      <c r="Q72" s="1"/>
    </row>
    <row r="73" spans="1:17" s="6" customFormat="1" ht="10.5">
      <c r="A73" s="1"/>
      <c r="B73" s="70" t="s">
        <v>170</v>
      </c>
      <c r="C73" s="67">
        <v>176</v>
      </c>
      <c r="D73" s="67">
        <v>198</v>
      </c>
      <c r="E73" s="67">
        <v>227</v>
      </c>
      <c r="F73" s="68">
        <v>425</v>
      </c>
      <c r="G73" s="73" t="s">
        <v>171</v>
      </c>
      <c r="H73" s="67">
        <v>172</v>
      </c>
      <c r="I73" s="67">
        <v>211</v>
      </c>
      <c r="J73" s="67">
        <v>232</v>
      </c>
      <c r="K73" s="68">
        <v>443</v>
      </c>
      <c r="L73" s="75" t="s">
        <v>172</v>
      </c>
      <c r="M73" s="67">
        <v>223</v>
      </c>
      <c r="N73" s="67">
        <v>304</v>
      </c>
      <c r="O73" s="67">
        <v>304</v>
      </c>
      <c r="P73" s="74">
        <v>608</v>
      </c>
      <c r="Q73" s="1"/>
    </row>
    <row r="74" spans="1:17" s="6" customFormat="1" ht="10.5">
      <c r="A74" s="1"/>
      <c r="B74" s="70" t="s">
        <v>173</v>
      </c>
      <c r="C74" s="67">
        <v>215</v>
      </c>
      <c r="D74" s="67">
        <v>300</v>
      </c>
      <c r="E74" s="67">
        <v>271</v>
      </c>
      <c r="F74" s="68">
        <v>571</v>
      </c>
      <c r="G74" s="73" t="s">
        <v>174</v>
      </c>
      <c r="H74" s="67">
        <v>42</v>
      </c>
      <c r="I74" s="67">
        <v>45</v>
      </c>
      <c r="J74" s="67">
        <v>49</v>
      </c>
      <c r="K74" s="68">
        <v>94</v>
      </c>
      <c r="L74" s="75" t="s">
        <v>258</v>
      </c>
      <c r="M74" s="67">
        <v>80</v>
      </c>
      <c r="N74" s="67">
        <v>75</v>
      </c>
      <c r="O74" s="67">
        <v>106</v>
      </c>
      <c r="P74" s="74">
        <v>181</v>
      </c>
      <c r="Q74" s="1"/>
    </row>
    <row r="75" spans="1:17" s="6" customFormat="1" ht="10.5">
      <c r="A75" s="1"/>
      <c r="B75" s="76" t="s">
        <v>259</v>
      </c>
      <c r="C75" s="77">
        <v>1061</v>
      </c>
      <c r="D75" s="77">
        <v>1240</v>
      </c>
      <c r="E75" s="77">
        <v>1302</v>
      </c>
      <c r="F75" s="77">
        <v>2542</v>
      </c>
      <c r="G75" s="73" t="s">
        <v>175</v>
      </c>
      <c r="H75" s="67">
        <v>104</v>
      </c>
      <c r="I75" s="67">
        <v>158</v>
      </c>
      <c r="J75" s="67">
        <v>153</v>
      </c>
      <c r="K75" s="68">
        <v>311</v>
      </c>
      <c r="L75" s="75" t="s">
        <v>260</v>
      </c>
      <c r="M75" s="67">
        <v>76</v>
      </c>
      <c r="N75" s="67">
        <v>92</v>
      </c>
      <c r="O75" s="67">
        <v>105</v>
      </c>
      <c r="P75" s="74">
        <v>197</v>
      </c>
      <c r="Q75" s="1"/>
    </row>
    <row r="76" spans="1:17" s="6" customFormat="1" ht="10.5">
      <c r="A76" s="1"/>
      <c r="B76" s="70" t="s">
        <v>176</v>
      </c>
      <c r="C76" s="67">
        <v>341</v>
      </c>
      <c r="D76" s="67">
        <v>380</v>
      </c>
      <c r="E76" s="67">
        <v>372</v>
      </c>
      <c r="F76" s="78">
        <v>752</v>
      </c>
      <c r="G76" s="73" t="s">
        <v>177</v>
      </c>
      <c r="H76" s="67">
        <v>62</v>
      </c>
      <c r="I76" s="67">
        <v>78</v>
      </c>
      <c r="J76" s="67">
        <v>73</v>
      </c>
      <c r="K76" s="68">
        <v>151</v>
      </c>
      <c r="L76" s="75" t="s">
        <v>261</v>
      </c>
      <c r="M76" s="67">
        <v>66</v>
      </c>
      <c r="N76" s="67">
        <v>95</v>
      </c>
      <c r="O76" s="67">
        <v>82</v>
      </c>
      <c r="P76" s="74">
        <v>177</v>
      </c>
      <c r="Q76" s="1"/>
    </row>
    <row r="77" spans="1:17" s="6" customFormat="1" ht="10.5">
      <c r="A77" s="1"/>
      <c r="B77" s="70" t="s">
        <v>178</v>
      </c>
      <c r="C77" s="67">
        <v>274</v>
      </c>
      <c r="D77" s="67">
        <v>306</v>
      </c>
      <c r="E77" s="67">
        <v>334</v>
      </c>
      <c r="F77" s="78">
        <v>640</v>
      </c>
      <c r="G77" s="73" t="s">
        <v>179</v>
      </c>
      <c r="H77" s="67">
        <v>71</v>
      </c>
      <c r="I77" s="67">
        <v>81</v>
      </c>
      <c r="J77" s="67">
        <v>80</v>
      </c>
      <c r="K77" s="68">
        <v>161</v>
      </c>
      <c r="L77" s="73" t="s">
        <v>262</v>
      </c>
      <c r="M77" s="67">
        <v>89</v>
      </c>
      <c r="N77" s="67">
        <v>91</v>
      </c>
      <c r="O77" s="67">
        <v>99</v>
      </c>
      <c r="P77" s="74">
        <v>190</v>
      </c>
      <c r="Q77" s="1"/>
    </row>
    <row r="78" spans="1:17" s="6" customFormat="1" ht="10.5">
      <c r="A78" s="1"/>
      <c r="B78" s="70" t="s">
        <v>180</v>
      </c>
      <c r="C78" s="67">
        <v>449</v>
      </c>
      <c r="D78" s="67">
        <v>422</v>
      </c>
      <c r="E78" s="67">
        <v>537</v>
      </c>
      <c r="F78" s="78">
        <v>959</v>
      </c>
      <c r="G78" s="73" t="s">
        <v>181</v>
      </c>
      <c r="H78" s="67">
        <v>290</v>
      </c>
      <c r="I78" s="67">
        <v>319</v>
      </c>
      <c r="J78" s="67">
        <v>319</v>
      </c>
      <c r="K78" s="68">
        <v>638</v>
      </c>
      <c r="L78" s="75" t="s">
        <v>263</v>
      </c>
      <c r="M78" s="67">
        <v>30</v>
      </c>
      <c r="N78" s="67">
        <v>41</v>
      </c>
      <c r="O78" s="67">
        <v>33</v>
      </c>
      <c r="P78" s="74">
        <v>74</v>
      </c>
      <c r="Q78" s="1"/>
    </row>
    <row r="79" spans="1:17" s="6" customFormat="1" ht="10.5">
      <c r="A79" s="1"/>
      <c r="B79" s="70" t="s">
        <v>182</v>
      </c>
      <c r="C79" s="67">
        <v>211</v>
      </c>
      <c r="D79" s="67">
        <v>233</v>
      </c>
      <c r="E79" s="67">
        <v>264</v>
      </c>
      <c r="F79" s="78">
        <v>497</v>
      </c>
      <c r="G79" s="73" t="s">
        <v>183</v>
      </c>
      <c r="H79" s="67">
        <v>81</v>
      </c>
      <c r="I79" s="67">
        <v>101</v>
      </c>
      <c r="J79" s="67">
        <v>104</v>
      </c>
      <c r="K79" s="68">
        <v>205</v>
      </c>
      <c r="L79" s="75" t="s">
        <v>184</v>
      </c>
      <c r="M79" s="67">
        <v>29</v>
      </c>
      <c r="N79" s="67">
        <v>29</v>
      </c>
      <c r="O79" s="67">
        <v>34</v>
      </c>
      <c r="P79" s="74">
        <v>63</v>
      </c>
      <c r="Q79" s="1"/>
    </row>
    <row r="80" spans="1:17" s="6" customFormat="1" ht="10.5">
      <c r="A80" s="1"/>
      <c r="B80" s="70" t="s">
        <v>185</v>
      </c>
      <c r="C80" s="67">
        <v>608</v>
      </c>
      <c r="D80" s="67">
        <v>704</v>
      </c>
      <c r="E80" s="67">
        <v>678</v>
      </c>
      <c r="F80" s="78">
        <v>1382</v>
      </c>
      <c r="G80" s="79" t="s">
        <v>186</v>
      </c>
      <c r="H80" s="77">
        <v>1503</v>
      </c>
      <c r="I80" s="77">
        <v>1850</v>
      </c>
      <c r="J80" s="77">
        <v>1848</v>
      </c>
      <c r="K80" s="80">
        <v>3698</v>
      </c>
      <c r="L80" s="75" t="s">
        <v>264</v>
      </c>
      <c r="M80" s="67">
        <v>30</v>
      </c>
      <c r="N80" s="67">
        <v>32</v>
      </c>
      <c r="O80" s="67">
        <v>28</v>
      </c>
      <c r="P80" s="74">
        <v>60</v>
      </c>
      <c r="Q80" s="1"/>
    </row>
    <row r="81" spans="1:17" s="6" customFormat="1" ht="10.5">
      <c r="A81" s="1"/>
      <c r="B81" s="70" t="s">
        <v>187</v>
      </c>
      <c r="C81" s="67">
        <v>1122</v>
      </c>
      <c r="D81" s="67">
        <v>1251</v>
      </c>
      <c r="E81" s="67">
        <v>1390</v>
      </c>
      <c r="F81" s="78">
        <v>2641</v>
      </c>
      <c r="G81" s="75" t="s">
        <v>265</v>
      </c>
      <c r="H81" s="67">
        <v>70</v>
      </c>
      <c r="I81" s="67">
        <v>68</v>
      </c>
      <c r="J81" s="67">
        <v>74</v>
      </c>
      <c r="K81" s="68">
        <v>142</v>
      </c>
      <c r="L81" s="75" t="s">
        <v>266</v>
      </c>
      <c r="M81" s="67">
        <v>25</v>
      </c>
      <c r="N81" s="67">
        <v>39</v>
      </c>
      <c r="O81" s="67">
        <v>31</v>
      </c>
      <c r="P81" s="74">
        <v>70</v>
      </c>
      <c r="Q81" s="1"/>
    </row>
    <row r="82" spans="1:17" s="6" customFormat="1" ht="10.5">
      <c r="A82" s="1"/>
      <c r="B82" s="70" t="s">
        <v>188</v>
      </c>
      <c r="C82" s="67">
        <v>333</v>
      </c>
      <c r="D82" s="67">
        <v>415</v>
      </c>
      <c r="E82" s="67">
        <v>426</v>
      </c>
      <c r="F82" s="78">
        <v>841</v>
      </c>
      <c r="G82" s="75" t="s">
        <v>189</v>
      </c>
      <c r="H82" s="67">
        <v>42</v>
      </c>
      <c r="I82" s="67">
        <v>55</v>
      </c>
      <c r="J82" s="67">
        <v>67</v>
      </c>
      <c r="K82" s="68">
        <v>122</v>
      </c>
      <c r="L82" s="75" t="s">
        <v>190</v>
      </c>
      <c r="M82" s="67">
        <v>24</v>
      </c>
      <c r="N82" s="67">
        <v>31</v>
      </c>
      <c r="O82" s="67">
        <v>30</v>
      </c>
      <c r="P82" s="74">
        <v>61</v>
      </c>
      <c r="Q82" s="1"/>
    </row>
    <row r="83" spans="1:17" s="6" customFormat="1" ht="10.5">
      <c r="A83" s="1"/>
      <c r="B83" s="76" t="s">
        <v>267</v>
      </c>
      <c r="C83" s="77">
        <v>3338</v>
      </c>
      <c r="D83" s="77">
        <v>3711</v>
      </c>
      <c r="E83" s="77">
        <v>4001</v>
      </c>
      <c r="F83" s="77">
        <v>7712</v>
      </c>
      <c r="G83" s="75" t="s">
        <v>191</v>
      </c>
      <c r="H83" s="67">
        <v>116</v>
      </c>
      <c r="I83" s="67">
        <v>157</v>
      </c>
      <c r="J83" s="67">
        <v>150</v>
      </c>
      <c r="K83" s="68">
        <v>307</v>
      </c>
      <c r="L83" s="75" t="s">
        <v>268</v>
      </c>
      <c r="M83" s="67">
        <v>19</v>
      </c>
      <c r="N83" s="67">
        <v>19</v>
      </c>
      <c r="O83" s="67">
        <v>18</v>
      </c>
      <c r="P83" s="74">
        <v>37</v>
      </c>
      <c r="Q83" s="1"/>
    </row>
    <row r="84" spans="1:17" s="6" customFormat="1" ht="10.5">
      <c r="A84" s="1"/>
      <c r="B84" s="70" t="s">
        <v>192</v>
      </c>
      <c r="C84" s="67">
        <v>548</v>
      </c>
      <c r="D84" s="67">
        <v>657</v>
      </c>
      <c r="E84" s="67">
        <v>676</v>
      </c>
      <c r="F84" s="78">
        <v>1333</v>
      </c>
      <c r="G84" s="75" t="s">
        <v>193</v>
      </c>
      <c r="H84" s="67">
        <v>77</v>
      </c>
      <c r="I84" s="67">
        <v>91</v>
      </c>
      <c r="J84" s="67">
        <v>88</v>
      </c>
      <c r="K84" s="68">
        <v>179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617</v>
      </c>
      <c r="D85" s="67">
        <v>814</v>
      </c>
      <c r="E85" s="67">
        <v>788</v>
      </c>
      <c r="F85" s="78">
        <v>1602</v>
      </c>
      <c r="G85" s="75" t="s">
        <v>196</v>
      </c>
      <c r="H85" s="67">
        <v>175</v>
      </c>
      <c r="I85" s="67">
        <v>212</v>
      </c>
      <c r="J85" s="67">
        <v>204</v>
      </c>
      <c r="K85" s="68">
        <v>416</v>
      </c>
      <c r="L85" s="75" t="s">
        <v>197</v>
      </c>
      <c r="M85" s="67">
        <v>109</v>
      </c>
      <c r="N85" s="67">
        <v>123</v>
      </c>
      <c r="O85" s="67">
        <v>117</v>
      </c>
      <c r="P85" s="74">
        <v>240</v>
      </c>
      <c r="Q85" s="1"/>
    </row>
    <row r="86" spans="1:17" s="6" customFormat="1" ht="10.5">
      <c r="A86" s="1"/>
      <c r="B86" s="70" t="s">
        <v>198</v>
      </c>
      <c r="C86" s="67">
        <v>291</v>
      </c>
      <c r="D86" s="67">
        <v>373</v>
      </c>
      <c r="E86" s="67">
        <v>375</v>
      </c>
      <c r="F86" s="78">
        <v>748</v>
      </c>
      <c r="G86" s="73" t="s">
        <v>269</v>
      </c>
      <c r="H86" s="67">
        <v>164</v>
      </c>
      <c r="I86" s="67">
        <v>188</v>
      </c>
      <c r="J86" s="67">
        <v>203</v>
      </c>
      <c r="K86" s="68">
        <v>391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224</v>
      </c>
      <c r="D87" s="67">
        <v>273</v>
      </c>
      <c r="E87" s="67">
        <v>296</v>
      </c>
      <c r="F87" s="78">
        <v>569</v>
      </c>
      <c r="G87" s="75" t="s">
        <v>201</v>
      </c>
      <c r="H87" s="67">
        <v>61</v>
      </c>
      <c r="I87" s="67">
        <v>69</v>
      </c>
      <c r="J87" s="67">
        <v>78</v>
      </c>
      <c r="K87" s="68">
        <v>147</v>
      </c>
      <c r="L87" s="79" t="s">
        <v>270</v>
      </c>
      <c r="M87" s="77">
        <v>1395</v>
      </c>
      <c r="N87" s="77">
        <v>1652</v>
      </c>
      <c r="O87" s="77">
        <v>1706</v>
      </c>
      <c r="P87" s="81">
        <v>3358</v>
      </c>
      <c r="Q87" s="1"/>
    </row>
    <row r="88" spans="1:17" s="6" customFormat="1" ht="10.5">
      <c r="A88" s="1"/>
      <c r="B88" s="70" t="s">
        <v>271</v>
      </c>
      <c r="C88" s="67">
        <v>135</v>
      </c>
      <c r="D88" s="67">
        <v>171</v>
      </c>
      <c r="E88" s="67">
        <v>172</v>
      </c>
      <c r="F88" s="78">
        <v>343</v>
      </c>
      <c r="G88" s="75" t="s">
        <v>202</v>
      </c>
      <c r="H88" s="67">
        <v>73</v>
      </c>
      <c r="I88" s="67">
        <v>94</v>
      </c>
      <c r="J88" s="67">
        <v>99</v>
      </c>
      <c r="K88" s="68">
        <v>193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1815</v>
      </c>
      <c r="D89" s="77">
        <v>2288</v>
      </c>
      <c r="E89" s="77">
        <v>2307</v>
      </c>
      <c r="F89" s="77">
        <v>4595</v>
      </c>
      <c r="G89" s="75" t="s">
        <v>204</v>
      </c>
      <c r="H89" s="67">
        <v>47</v>
      </c>
      <c r="I89" s="67">
        <v>47</v>
      </c>
      <c r="J89" s="67">
        <v>51</v>
      </c>
      <c r="K89" s="68">
        <v>98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320</v>
      </c>
      <c r="D90" s="67">
        <v>372</v>
      </c>
      <c r="E90" s="67">
        <v>386</v>
      </c>
      <c r="F90" s="78">
        <v>758</v>
      </c>
      <c r="G90" s="75" t="s">
        <v>273</v>
      </c>
      <c r="H90" s="67">
        <v>46</v>
      </c>
      <c r="I90" s="67">
        <v>52</v>
      </c>
      <c r="J90" s="67">
        <v>49</v>
      </c>
      <c r="K90" s="68">
        <v>101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377</v>
      </c>
      <c r="D91" s="67">
        <v>426</v>
      </c>
      <c r="E91" s="67">
        <v>465</v>
      </c>
      <c r="F91" s="78">
        <v>891</v>
      </c>
      <c r="G91" s="75" t="s">
        <v>206</v>
      </c>
      <c r="H91" s="67">
        <v>35</v>
      </c>
      <c r="I91" s="67">
        <v>40</v>
      </c>
      <c r="J91" s="67">
        <v>31</v>
      </c>
      <c r="K91" s="68">
        <v>71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622</v>
      </c>
      <c r="D92" s="67">
        <v>747</v>
      </c>
      <c r="E92" s="67">
        <v>718</v>
      </c>
      <c r="F92" s="78">
        <v>1465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1319</v>
      </c>
      <c r="D93" s="77">
        <v>1545</v>
      </c>
      <c r="E93" s="77">
        <v>1569</v>
      </c>
      <c r="F93" s="77">
        <v>3114</v>
      </c>
      <c r="G93" s="79" t="s">
        <v>209</v>
      </c>
      <c r="H93" s="77">
        <v>924</v>
      </c>
      <c r="I93" s="77">
        <v>1092</v>
      </c>
      <c r="J93" s="77">
        <v>1115</v>
      </c>
      <c r="K93" s="80">
        <v>2207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649</v>
      </c>
      <c r="D94" s="67">
        <v>685</v>
      </c>
      <c r="E94" s="67">
        <v>706</v>
      </c>
      <c r="F94" s="78">
        <v>1391</v>
      </c>
      <c r="G94" s="73" t="s">
        <v>211</v>
      </c>
      <c r="H94" s="67">
        <v>61</v>
      </c>
      <c r="I94" s="67">
        <v>75</v>
      </c>
      <c r="J94" s="67">
        <v>70</v>
      </c>
      <c r="K94" s="68">
        <v>145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240</v>
      </c>
      <c r="D95" s="67">
        <v>301</v>
      </c>
      <c r="E95" s="67">
        <v>294</v>
      </c>
      <c r="F95" s="78">
        <v>595</v>
      </c>
      <c r="G95" s="73" t="s">
        <v>213</v>
      </c>
      <c r="H95" s="67">
        <v>96</v>
      </c>
      <c r="I95" s="67">
        <v>115</v>
      </c>
      <c r="J95" s="67">
        <v>130</v>
      </c>
      <c r="K95" s="68">
        <v>245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212</v>
      </c>
      <c r="D96" s="67">
        <v>274</v>
      </c>
      <c r="E96" s="67">
        <v>286</v>
      </c>
      <c r="F96" s="78">
        <v>560</v>
      </c>
      <c r="G96" s="73" t="s">
        <v>215</v>
      </c>
      <c r="H96" s="67">
        <v>46</v>
      </c>
      <c r="I96" s="67">
        <v>60</v>
      </c>
      <c r="J96" s="67">
        <v>53</v>
      </c>
      <c r="K96" s="68">
        <v>113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67</v>
      </c>
      <c r="I97" s="67">
        <v>69</v>
      </c>
      <c r="J97" s="67">
        <v>67</v>
      </c>
      <c r="K97" s="68">
        <v>136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313</v>
      </c>
      <c r="D98" s="67">
        <v>391</v>
      </c>
      <c r="E98" s="67">
        <v>388</v>
      </c>
      <c r="F98" s="78">
        <v>779</v>
      </c>
      <c r="G98" s="73" t="s">
        <v>219</v>
      </c>
      <c r="H98" s="67">
        <v>17</v>
      </c>
      <c r="I98" s="67">
        <v>23</v>
      </c>
      <c r="J98" s="67">
        <v>23</v>
      </c>
      <c r="K98" s="68">
        <v>46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131</v>
      </c>
      <c r="D99" s="67">
        <v>170</v>
      </c>
      <c r="E99" s="67">
        <v>166</v>
      </c>
      <c r="F99" s="78">
        <v>336</v>
      </c>
      <c r="G99" s="73" t="s">
        <v>220</v>
      </c>
      <c r="H99" s="67">
        <v>141</v>
      </c>
      <c r="I99" s="67">
        <v>203</v>
      </c>
      <c r="J99" s="67">
        <v>191</v>
      </c>
      <c r="K99" s="68">
        <v>394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1583</v>
      </c>
      <c r="D100" s="77">
        <v>1862</v>
      </c>
      <c r="E100" s="77">
        <v>1885</v>
      </c>
      <c r="F100" s="77">
        <v>3747</v>
      </c>
      <c r="G100" s="83" t="s">
        <v>221</v>
      </c>
      <c r="H100" s="67">
        <v>209</v>
      </c>
      <c r="I100" s="67">
        <v>263</v>
      </c>
      <c r="J100" s="67">
        <v>275</v>
      </c>
      <c r="K100" s="68">
        <v>538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151</v>
      </c>
      <c r="I101" s="67">
        <v>198</v>
      </c>
      <c r="J101" s="67">
        <v>216</v>
      </c>
      <c r="K101" s="68">
        <v>414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72</v>
      </c>
      <c r="J102" s="67">
        <v>78</v>
      </c>
      <c r="K102" s="68">
        <v>150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271</v>
      </c>
      <c r="J103" s="67">
        <v>283</v>
      </c>
      <c r="K103" s="68">
        <v>554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316</v>
      </c>
      <c r="I104" s="67">
        <v>413</v>
      </c>
      <c r="J104" s="67">
        <v>425</v>
      </c>
      <c r="K104" s="68">
        <v>838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114</v>
      </c>
      <c r="I105" s="67">
        <v>145</v>
      </c>
      <c r="J105" s="67">
        <v>149</v>
      </c>
      <c r="K105" s="68">
        <v>294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131</v>
      </c>
      <c r="I106" s="67">
        <v>173</v>
      </c>
      <c r="J106" s="67">
        <v>174</v>
      </c>
      <c r="K106" s="68">
        <v>347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1644</v>
      </c>
      <c r="I107" s="77">
        <v>2080</v>
      </c>
      <c r="J107" s="77">
        <v>2134</v>
      </c>
      <c r="K107" s="80">
        <v>4214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9116</v>
      </c>
      <c r="D112" s="77">
        <v>10646</v>
      </c>
      <c r="E112" s="77">
        <v>11064</v>
      </c>
      <c r="F112" s="77">
        <v>21710</v>
      </c>
      <c r="G112" s="79" t="s">
        <v>279</v>
      </c>
      <c r="H112" s="77">
        <v>4071</v>
      </c>
      <c r="I112" s="77">
        <v>5022</v>
      </c>
      <c r="J112" s="77">
        <v>5097</v>
      </c>
      <c r="K112" s="80">
        <v>10119</v>
      </c>
      <c r="L112" s="79" t="s">
        <v>280</v>
      </c>
      <c r="M112" s="77">
        <v>1395</v>
      </c>
      <c r="N112" s="77">
        <v>1652</v>
      </c>
      <c r="O112" s="77">
        <v>1706</v>
      </c>
      <c r="P112" s="80">
        <v>3358</v>
      </c>
      <c r="Q112" s="108"/>
    </row>
    <row r="113" spans="1:17" s="6" customFormat="1" ht="10.5">
      <c r="A113" s="1"/>
      <c r="B113" s="84"/>
      <c r="C113" s="87" t="s">
        <v>255</v>
      </c>
      <c r="D113" s="71">
        <v>154</v>
      </c>
      <c r="E113" s="71">
        <v>175</v>
      </c>
      <c r="F113" s="68">
        <v>329</v>
      </c>
      <c r="G113" s="79"/>
      <c r="H113" s="87" t="s">
        <v>255</v>
      </c>
      <c r="I113" s="71">
        <v>88</v>
      </c>
      <c r="J113" s="71">
        <v>65</v>
      </c>
      <c r="K113" s="72">
        <v>153</v>
      </c>
      <c r="L113" s="79"/>
      <c r="M113" s="87" t="s">
        <v>255</v>
      </c>
      <c r="N113" s="71">
        <v>6</v>
      </c>
      <c r="O113" s="71">
        <v>13</v>
      </c>
      <c r="P113" s="72">
        <v>19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67930</v>
      </c>
      <c r="N127" s="98">
        <v>76665</v>
      </c>
      <c r="O127" s="98">
        <v>79889</v>
      </c>
      <c r="P127" s="99">
        <v>156554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1949</v>
      </c>
      <c r="O128" s="101">
        <v>2055</v>
      </c>
      <c r="P128" s="102">
        <v>4004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I94" sqref="I94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43922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791</v>
      </c>
      <c r="D4" s="20">
        <v>814</v>
      </c>
      <c r="E4" s="20">
        <v>791</v>
      </c>
      <c r="F4" s="21">
        <v>1605</v>
      </c>
      <c r="G4" s="22" t="s">
        <v>3</v>
      </c>
      <c r="H4" s="20">
        <v>575</v>
      </c>
      <c r="I4" s="20">
        <v>645</v>
      </c>
      <c r="J4" s="20">
        <v>719</v>
      </c>
      <c r="K4" s="23">
        <v>1364</v>
      </c>
      <c r="L4" s="24" t="s">
        <v>4</v>
      </c>
      <c r="M4" s="20">
        <v>171</v>
      </c>
      <c r="N4" s="20">
        <v>225</v>
      </c>
      <c r="O4" s="20">
        <v>220</v>
      </c>
      <c r="P4" s="25">
        <v>445</v>
      </c>
      <c r="Q4" s="105"/>
    </row>
    <row r="5" spans="1:17" ht="10.5">
      <c r="A5" s="10"/>
      <c r="B5" s="26" t="s">
        <v>232</v>
      </c>
      <c r="C5" s="27">
        <v>108</v>
      </c>
      <c r="D5" s="27">
        <v>87</v>
      </c>
      <c r="E5" s="27">
        <v>110</v>
      </c>
      <c r="F5" s="28">
        <v>197</v>
      </c>
      <c r="G5" s="29" t="s">
        <v>233</v>
      </c>
      <c r="H5" s="30">
        <v>294</v>
      </c>
      <c r="I5" s="30">
        <v>294</v>
      </c>
      <c r="J5" s="30">
        <v>283</v>
      </c>
      <c r="K5" s="30">
        <v>577</v>
      </c>
      <c r="L5" s="29" t="s">
        <v>5</v>
      </c>
      <c r="M5" s="30">
        <v>194</v>
      </c>
      <c r="N5" s="30">
        <v>212</v>
      </c>
      <c r="O5" s="30">
        <v>232</v>
      </c>
      <c r="P5" s="31">
        <v>444</v>
      </c>
      <c r="Q5" s="10"/>
    </row>
    <row r="6" spans="1:17" ht="10.5">
      <c r="A6" s="10"/>
      <c r="B6" s="32" t="s">
        <v>234</v>
      </c>
      <c r="C6" s="30">
        <v>461</v>
      </c>
      <c r="D6" s="30">
        <v>455</v>
      </c>
      <c r="E6" s="30">
        <v>470</v>
      </c>
      <c r="F6" s="33">
        <v>925</v>
      </c>
      <c r="G6" s="34" t="s">
        <v>6</v>
      </c>
      <c r="H6" s="30">
        <v>24</v>
      </c>
      <c r="I6" s="30">
        <v>16</v>
      </c>
      <c r="J6" s="30">
        <v>21</v>
      </c>
      <c r="K6" s="30">
        <v>37</v>
      </c>
      <c r="L6" s="34" t="s">
        <v>7</v>
      </c>
      <c r="M6" s="30">
        <v>74</v>
      </c>
      <c r="N6" s="30">
        <v>78</v>
      </c>
      <c r="O6" s="30">
        <v>88</v>
      </c>
      <c r="P6" s="35">
        <v>166</v>
      </c>
      <c r="Q6" s="10"/>
    </row>
    <row r="7" spans="1:17" ht="10.5">
      <c r="A7" s="10"/>
      <c r="B7" s="32" t="s">
        <v>235</v>
      </c>
      <c r="C7" s="30">
        <v>331</v>
      </c>
      <c r="D7" s="30">
        <v>298</v>
      </c>
      <c r="E7" s="30">
        <v>315</v>
      </c>
      <c r="F7" s="33">
        <v>613</v>
      </c>
      <c r="G7" s="36" t="s">
        <v>236</v>
      </c>
      <c r="H7" s="37">
        <v>5758</v>
      </c>
      <c r="I7" s="37">
        <v>6492</v>
      </c>
      <c r="J7" s="37">
        <v>6769</v>
      </c>
      <c r="K7" s="37">
        <v>13261</v>
      </c>
      <c r="L7" s="34" t="s">
        <v>8</v>
      </c>
      <c r="M7" s="30">
        <v>209</v>
      </c>
      <c r="N7" s="30">
        <v>259</v>
      </c>
      <c r="O7" s="30">
        <v>262</v>
      </c>
      <c r="P7" s="35">
        <v>521</v>
      </c>
      <c r="Q7" s="10"/>
    </row>
    <row r="8" spans="1:17" ht="10.5">
      <c r="A8" s="10"/>
      <c r="B8" s="32" t="s">
        <v>237</v>
      </c>
      <c r="C8" s="30">
        <v>138</v>
      </c>
      <c r="D8" s="30">
        <v>115</v>
      </c>
      <c r="E8" s="30">
        <v>106</v>
      </c>
      <c r="F8" s="33">
        <v>221</v>
      </c>
      <c r="G8" s="34" t="s">
        <v>9</v>
      </c>
      <c r="H8" s="30">
        <v>727</v>
      </c>
      <c r="I8" s="30">
        <v>792</v>
      </c>
      <c r="J8" s="30">
        <v>793</v>
      </c>
      <c r="K8" s="30">
        <v>1585</v>
      </c>
      <c r="L8" s="34" t="s">
        <v>238</v>
      </c>
      <c r="M8" s="30">
        <v>150</v>
      </c>
      <c r="N8" s="30">
        <v>168</v>
      </c>
      <c r="O8" s="30">
        <v>175</v>
      </c>
      <c r="P8" s="35">
        <v>343</v>
      </c>
      <c r="Q8" s="10"/>
    </row>
    <row r="9" spans="1:17" ht="10.5">
      <c r="A9" s="10"/>
      <c r="B9" s="32" t="s">
        <v>10</v>
      </c>
      <c r="C9" s="30">
        <v>357</v>
      </c>
      <c r="D9" s="30">
        <v>321</v>
      </c>
      <c r="E9" s="30">
        <v>359</v>
      </c>
      <c r="F9" s="33">
        <v>680</v>
      </c>
      <c r="G9" s="34" t="s">
        <v>11</v>
      </c>
      <c r="H9" s="30">
        <v>731</v>
      </c>
      <c r="I9" s="30">
        <v>802</v>
      </c>
      <c r="J9" s="30">
        <v>909</v>
      </c>
      <c r="K9" s="30">
        <v>1711</v>
      </c>
      <c r="L9" s="34" t="s">
        <v>12</v>
      </c>
      <c r="M9" s="30">
        <v>40</v>
      </c>
      <c r="N9" s="30">
        <v>47</v>
      </c>
      <c r="O9" s="30">
        <v>35</v>
      </c>
      <c r="P9" s="35">
        <v>82</v>
      </c>
      <c r="Q9" s="10"/>
    </row>
    <row r="10" spans="1:17" ht="10.5">
      <c r="A10" s="10"/>
      <c r="B10" s="32" t="s">
        <v>13</v>
      </c>
      <c r="C10" s="30">
        <v>324</v>
      </c>
      <c r="D10" s="30">
        <v>339</v>
      </c>
      <c r="E10" s="30">
        <v>308</v>
      </c>
      <c r="F10" s="33">
        <v>647</v>
      </c>
      <c r="G10" s="34" t="s">
        <v>14</v>
      </c>
      <c r="H10" s="30">
        <v>420</v>
      </c>
      <c r="I10" s="30">
        <v>431</v>
      </c>
      <c r="J10" s="30">
        <v>489</v>
      </c>
      <c r="K10" s="30">
        <v>920</v>
      </c>
      <c r="L10" s="36" t="s">
        <v>15</v>
      </c>
      <c r="M10" s="37">
        <v>2163</v>
      </c>
      <c r="N10" s="37">
        <v>2514</v>
      </c>
      <c r="O10" s="37">
        <v>2542</v>
      </c>
      <c r="P10" s="38">
        <v>5056</v>
      </c>
      <c r="Q10" s="10"/>
    </row>
    <row r="11" spans="1:17" ht="10.5">
      <c r="A11" s="10"/>
      <c r="B11" s="32" t="s">
        <v>16</v>
      </c>
      <c r="C11" s="30">
        <v>689</v>
      </c>
      <c r="D11" s="30">
        <v>689</v>
      </c>
      <c r="E11" s="30">
        <v>697</v>
      </c>
      <c r="F11" s="33">
        <v>1386</v>
      </c>
      <c r="G11" s="36" t="s">
        <v>239</v>
      </c>
      <c r="H11" s="37">
        <v>1878</v>
      </c>
      <c r="I11" s="37">
        <v>2025</v>
      </c>
      <c r="J11" s="37">
        <v>2191</v>
      </c>
      <c r="K11" s="39">
        <v>4216</v>
      </c>
      <c r="L11" s="34" t="s">
        <v>17</v>
      </c>
      <c r="M11" s="30">
        <v>262</v>
      </c>
      <c r="N11" s="30">
        <v>251</v>
      </c>
      <c r="O11" s="30">
        <v>259</v>
      </c>
      <c r="P11" s="35">
        <v>510</v>
      </c>
      <c r="Q11" s="10"/>
    </row>
    <row r="12" spans="1:17" ht="10.5">
      <c r="A12" s="10"/>
      <c r="B12" s="40" t="s">
        <v>240</v>
      </c>
      <c r="C12" s="37">
        <v>3199</v>
      </c>
      <c r="D12" s="37">
        <v>3118</v>
      </c>
      <c r="E12" s="37">
        <v>3156</v>
      </c>
      <c r="F12" s="41">
        <v>6274</v>
      </c>
      <c r="G12" s="34" t="s">
        <v>18</v>
      </c>
      <c r="H12" s="30">
        <v>521</v>
      </c>
      <c r="I12" s="30">
        <v>656</v>
      </c>
      <c r="J12" s="30">
        <v>672</v>
      </c>
      <c r="K12" s="30">
        <v>1328</v>
      </c>
      <c r="L12" s="34" t="s">
        <v>19</v>
      </c>
      <c r="M12" s="30">
        <v>97</v>
      </c>
      <c r="N12" s="30">
        <v>120</v>
      </c>
      <c r="O12" s="30">
        <v>117</v>
      </c>
      <c r="P12" s="35">
        <v>237</v>
      </c>
      <c r="Q12" s="10"/>
    </row>
    <row r="13" spans="1:17" ht="10.5">
      <c r="A13" s="10"/>
      <c r="B13" s="32" t="s">
        <v>20</v>
      </c>
      <c r="C13" s="30">
        <v>316</v>
      </c>
      <c r="D13" s="30">
        <v>332</v>
      </c>
      <c r="E13" s="30">
        <v>347</v>
      </c>
      <c r="F13" s="33">
        <v>679</v>
      </c>
      <c r="G13" s="34" t="s">
        <v>21</v>
      </c>
      <c r="H13" s="30">
        <v>2142</v>
      </c>
      <c r="I13" s="30">
        <v>2294</v>
      </c>
      <c r="J13" s="30">
        <v>2416</v>
      </c>
      <c r="K13" s="30">
        <v>4710</v>
      </c>
      <c r="L13" s="34" t="s">
        <v>22</v>
      </c>
      <c r="M13" s="30">
        <v>1145</v>
      </c>
      <c r="N13" s="30">
        <v>1339</v>
      </c>
      <c r="O13" s="30">
        <v>1413</v>
      </c>
      <c r="P13" s="35">
        <v>2752</v>
      </c>
      <c r="Q13" s="10"/>
    </row>
    <row r="14" spans="1:17" ht="10.5">
      <c r="A14" s="10"/>
      <c r="B14" s="32" t="s">
        <v>23</v>
      </c>
      <c r="C14" s="30">
        <v>227</v>
      </c>
      <c r="D14" s="30">
        <v>221</v>
      </c>
      <c r="E14" s="30">
        <v>233</v>
      </c>
      <c r="F14" s="33">
        <v>454</v>
      </c>
      <c r="G14" s="34" t="s">
        <v>24</v>
      </c>
      <c r="H14" s="30">
        <v>817</v>
      </c>
      <c r="I14" s="30">
        <v>821</v>
      </c>
      <c r="J14" s="30">
        <v>865</v>
      </c>
      <c r="K14" s="30">
        <v>1686</v>
      </c>
      <c r="L14" s="34" t="s">
        <v>25</v>
      </c>
      <c r="M14" s="30">
        <v>325</v>
      </c>
      <c r="N14" s="30">
        <v>391</v>
      </c>
      <c r="O14" s="30">
        <v>395</v>
      </c>
      <c r="P14" s="35">
        <v>786</v>
      </c>
      <c r="Q14" s="10"/>
    </row>
    <row r="15" spans="1:17" ht="10.5">
      <c r="A15" s="10"/>
      <c r="B15" s="32" t="s">
        <v>241</v>
      </c>
      <c r="C15" s="30">
        <v>148</v>
      </c>
      <c r="D15" s="30">
        <v>159</v>
      </c>
      <c r="E15" s="30">
        <v>156</v>
      </c>
      <c r="F15" s="33">
        <v>315</v>
      </c>
      <c r="G15" s="34" t="s">
        <v>26</v>
      </c>
      <c r="H15" s="30">
        <v>892</v>
      </c>
      <c r="I15" s="30">
        <v>1154</v>
      </c>
      <c r="J15" s="30">
        <v>1197</v>
      </c>
      <c r="K15" s="30">
        <v>2351</v>
      </c>
      <c r="L15" s="34" t="s">
        <v>27</v>
      </c>
      <c r="M15" s="30">
        <v>650</v>
      </c>
      <c r="N15" s="30">
        <v>796</v>
      </c>
      <c r="O15" s="30">
        <v>833</v>
      </c>
      <c r="P15" s="35">
        <v>1629</v>
      </c>
      <c r="Q15" s="10"/>
    </row>
    <row r="16" spans="1:17" ht="10.5">
      <c r="A16" s="10"/>
      <c r="B16" s="32" t="s">
        <v>242</v>
      </c>
      <c r="C16" s="30">
        <v>124</v>
      </c>
      <c r="D16" s="30">
        <v>194</v>
      </c>
      <c r="E16" s="30">
        <v>203</v>
      </c>
      <c r="F16" s="33">
        <v>397</v>
      </c>
      <c r="G16" s="34" t="s">
        <v>28</v>
      </c>
      <c r="H16" s="30">
        <v>809</v>
      </c>
      <c r="I16" s="30">
        <v>876</v>
      </c>
      <c r="J16" s="30">
        <v>890</v>
      </c>
      <c r="K16" s="30">
        <v>1766</v>
      </c>
      <c r="L16" s="34" t="s">
        <v>29</v>
      </c>
      <c r="M16" s="30">
        <v>257</v>
      </c>
      <c r="N16" s="30">
        <v>320</v>
      </c>
      <c r="O16" s="30">
        <v>340</v>
      </c>
      <c r="P16" s="35">
        <v>660</v>
      </c>
      <c r="Q16" s="10"/>
    </row>
    <row r="17" spans="1:17" ht="10.5">
      <c r="A17" s="10"/>
      <c r="B17" s="32" t="s">
        <v>30</v>
      </c>
      <c r="C17" s="30">
        <v>78</v>
      </c>
      <c r="D17" s="30">
        <v>80</v>
      </c>
      <c r="E17" s="30">
        <v>91</v>
      </c>
      <c r="F17" s="33">
        <v>171</v>
      </c>
      <c r="G17" s="34" t="s">
        <v>31</v>
      </c>
      <c r="H17" s="30">
        <v>496</v>
      </c>
      <c r="I17" s="30">
        <v>631</v>
      </c>
      <c r="J17" s="30">
        <v>635</v>
      </c>
      <c r="K17" s="30">
        <v>1266</v>
      </c>
      <c r="L17" s="34" t="s">
        <v>32</v>
      </c>
      <c r="M17" s="30">
        <v>145</v>
      </c>
      <c r="N17" s="30">
        <v>154</v>
      </c>
      <c r="O17" s="30">
        <v>166</v>
      </c>
      <c r="P17" s="35">
        <v>320</v>
      </c>
      <c r="Q17" s="10"/>
    </row>
    <row r="18" spans="1:17" ht="10.5">
      <c r="A18" s="10"/>
      <c r="B18" s="32" t="s">
        <v>33</v>
      </c>
      <c r="C18" s="30">
        <v>152</v>
      </c>
      <c r="D18" s="30">
        <v>153</v>
      </c>
      <c r="E18" s="30">
        <v>144</v>
      </c>
      <c r="F18" s="33">
        <v>297</v>
      </c>
      <c r="G18" s="34" t="s">
        <v>34</v>
      </c>
      <c r="H18" s="30">
        <v>113</v>
      </c>
      <c r="I18" s="30">
        <v>107</v>
      </c>
      <c r="J18" s="30">
        <v>119</v>
      </c>
      <c r="K18" s="30">
        <v>226</v>
      </c>
      <c r="L18" s="34" t="s">
        <v>243</v>
      </c>
      <c r="M18" s="30">
        <v>672</v>
      </c>
      <c r="N18" s="30">
        <v>780</v>
      </c>
      <c r="O18" s="30">
        <v>745</v>
      </c>
      <c r="P18" s="35">
        <v>1525</v>
      </c>
      <c r="Q18" s="10"/>
    </row>
    <row r="19" spans="1:17" ht="10.5">
      <c r="A19" s="10"/>
      <c r="B19" s="32" t="s">
        <v>35</v>
      </c>
      <c r="C19" s="30">
        <v>64</v>
      </c>
      <c r="D19" s="30">
        <v>48</v>
      </c>
      <c r="E19" s="30">
        <v>67</v>
      </c>
      <c r="F19" s="33">
        <v>115</v>
      </c>
      <c r="G19" s="34" t="s">
        <v>36</v>
      </c>
      <c r="H19" s="30">
        <v>136</v>
      </c>
      <c r="I19" s="30">
        <v>166</v>
      </c>
      <c r="J19" s="30">
        <v>185</v>
      </c>
      <c r="K19" s="30">
        <v>351</v>
      </c>
      <c r="L19" s="34" t="s">
        <v>37</v>
      </c>
      <c r="M19" s="30">
        <v>164</v>
      </c>
      <c r="N19" s="30">
        <v>193</v>
      </c>
      <c r="O19" s="30">
        <v>194</v>
      </c>
      <c r="P19" s="35">
        <v>387</v>
      </c>
      <c r="Q19" s="10"/>
    </row>
    <row r="20" spans="1:17" ht="10.5">
      <c r="A20" s="10"/>
      <c r="B20" s="32" t="s">
        <v>38</v>
      </c>
      <c r="C20" s="30">
        <v>68</v>
      </c>
      <c r="D20" s="30">
        <v>56</v>
      </c>
      <c r="E20" s="30">
        <v>67</v>
      </c>
      <c r="F20" s="33">
        <v>123</v>
      </c>
      <c r="G20" s="34" t="s">
        <v>39</v>
      </c>
      <c r="H20" s="30">
        <v>369</v>
      </c>
      <c r="I20" s="30">
        <v>429</v>
      </c>
      <c r="J20" s="30">
        <v>445</v>
      </c>
      <c r="K20" s="30">
        <v>874</v>
      </c>
      <c r="L20" s="34" t="s">
        <v>40</v>
      </c>
      <c r="M20" s="30">
        <v>256</v>
      </c>
      <c r="N20" s="27">
        <v>302</v>
      </c>
      <c r="O20" s="30">
        <v>298</v>
      </c>
      <c r="P20" s="35">
        <v>600</v>
      </c>
      <c r="Q20" s="10"/>
    </row>
    <row r="21" spans="1:17" ht="10.5">
      <c r="A21" s="10"/>
      <c r="B21" s="32" t="s">
        <v>41</v>
      </c>
      <c r="C21" s="30">
        <v>224</v>
      </c>
      <c r="D21" s="30">
        <v>216</v>
      </c>
      <c r="E21" s="30">
        <v>227</v>
      </c>
      <c r="F21" s="33">
        <v>443</v>
      </c>
      <c r="G21" s="34" t="s">
        <v>42</v>
      </c>
      <c r="H21" s="30">
        <v>831</v>
      </c>
      <c r="I21" s="30">
        <v>1006</v>
      </c>
      <c r="J21" s="30">
        <v>955</v>
      </c>
      <c r="K21" s="30">
        <v>1961</v>
      </c>
      <c r="L21" s="34" t="s">
        <v>43</v>
      </c>
      <c r="M21" s="30">
        <v>295</v>
      </c>
      <c r="N21" s="30">
        <v>380</v>
      </c>
      <c r="O21" s="30">
        <v>406</v>
      </c>
      <c r="P21" s="35">
        <v>786</v>
      </c>
      <c r="Q21" s="10"/>
    </row>
    <row r="22" spans="1:17" ht="10.5">
      <c r="A22" s="10"/>
      <c r="B22" s="40" t="s">
        <v>244</v>
      </c>
      <c r="C22" s="37">
        <v>1401</v>
      </c>
      <c r="D22" s="37">
        <v>1459</v>
      </c>
      <c r="E22" s="37">
        <v>1535</v>
      </c>
      <c r="F22" s="41">
        <v>2994</v>
      </c>
      <c r="G22" s="36" t="s">
        <v>44</v>
      </c>
      <c r="H22" s="37">
        <v>7126</v>
      </c>
      <c r="I22" s="37">
        <v>8140</v>
      </c>
      <c r="J22" s="37">
        <v>8379</v>
      </c>
      <c r="K22" s="39">
        <v>16519</v>
      </c>
      <c r="L22" s="34" t="s">
        <v>45</v>
      </c>
      <c r="M22" s="30">
        <v>91</v>
      </c>
      <c r="N22" s="30">
        <v>77</v>
      </c>
      <c r="O22" s="30">
        <v>105</v>
      </c>
      <c r="P22" s="35">
        <v>182</v>
      </c>
      <c r="Q22" s="10"/>
    </row>
    <row r="23" spans="1:17" ht="10.5">
      <c r="A23" s="10"/>
      <c r="B23" s="32" t="s">
        <v>46</v>
      </c>
      <c r="C23" s="30">
        <v>118</v>
      </c>
      <c r="D23" s="30">
        <v>95</v>
      </c>
      <c r="E23" s="30">
        <v>118</v>
      </c>
      <c r="F23" s="33">
        <v>213</v>
      </c>
      <c r="G23" s="34" t="s">
        <v>47</v>
      </c>
      <c r="H23" s="30">
        <v>747</v>
      </c>
      <c r="I23" s="30">
        <v>782</v>
      </c>
      <c r="J23" s="30">
        <v>788</v>
      </c>
      <c r="K23" s="30">
        <v>1570</v>
      </c>
      <c r="L23" s="34" t="s">
        <v>48</v>
      </c>
      <c r="M23" s="30">
        <v>76</v>
      </c>
      <c r="N23" s="30">
        <v>98</v>
      </c>
      <c r="O23" s="30">
        <v>98</v>
      </c>
      <c r="P23" s="35">
        <v>196</v>
      </c>
      <c r="Q23" s="10"/>
    </row>
    <row r="24" spans="1:17" ht="10.5">
      <c r="A24" s="10"/>
      <c r="B24" s="32" t="s">
        <v>49</v>
      </c>
      <c r="C24" s="30">
        <v>168</v>
      </c>
      <c r="D24" s="30">
        <v>171</v>
      </c>
      <c r="E24" s="30">
        <v>185</v>
      </c>
      <c r="F24" s="33">
        <v>356</v>
      </c>
      <c r="G24" s="34" t="s">
        <v>50</v>
      </c>
      <c r="H24" s="30">
        <v>280</v>
      </c>
      <c r="I24" s="30">
        <v>344</v>
      </c>
      <c r="J24" s="30">
        <v>358</v>
      </c>
      <c r="K24" s="30">
        <v>702</v>
      </c>
      <c r="L24" s="34" t="s">
        <v>245</v>
      </c>
      <c r="M24" s="30">
        <v>63</v>
      </c>
      <c r="N24" s="30">
        <v>89</v>
      </c>
      <c r="O24" s="30">
        <v>89</v>
      </c>
      <c r="P24" s="35">
        <v>178</v>
      </c>
      <c r="Q24" s="106"/>
    </row>
    <row r="25" spans="1:17" ht="10.5">
      <c r="A25" s="10"/>
      <c r="B25" s="32" t="s">
        <v>51</v>
      </c>
      <c r="C25" s="30">
        <v>231</v>
      </c>
      <c r="D25" s="30">
        <v>225</v>
      </c>
      <c r="E25" s="30">
        <v>267</v>
      </c>
      <c r="F25" s="33">
        <v>492</v>
      </c>
      <c r="G25" s="34" t="s">
        <v>52</v>
      </c>
      <c r="H25" s="30">
        <v>351</v>
      </c>
      <c r="I25" s="30">
        <v>386</v>
      </c>
      <c r="J25" s="30">
        <v>413</v>
      </c>
      <c r="K25" s="30">
        <v>799</v>
      </c>
      <c r="L25" s="36" t="s">
        <v>53</v>
      </c>
      <c r="M25" s="37">
        <v>4498</v>
      </c>
      <c r="N25" s="37">
        <v>5290</v>
      </c>
      <c r="O25" s="37">
        <v>5458</v>
      </c>
      <c r="P25" s="39">
        <v>10748</v>
      </c>
      <c r="Q25" s="106"/>
    </row>
    <row r="26" spans="1:17" ht="10.5">
      <c r="A26" s="10"/>
      <c r="B26" s="32" t="s">
        <v>54</v>
      </c>
      <c r="C26" s="30">
        <v>92</v>
      </c>
      <c r="D26" s="30">
        <v>83</v>
      </c>
      <c r="E26" s="30">
        <v>87</v>
      </c>
      <c r="F26" s="33">
        <v>170</v>
      </c>
      <c r="G26" s="34" t="s">
        <v>55</v>
      </c>
      <c r="H26" s="30">
        <v>330</v>
      </c>
      <c r="I26" s="30">
        <v>363</v>
      </c>
      <c r="J26" s="30">
        <v>403</v>
      </c>
      <c r="K26" s="30">
        <v>766</v>
      </c>
      <c r="L26" s="34" t="s">
        <v>56</v>
      </c>
      <c r="M26" s="30">
        <v>241</v>
      </c>
      <c r="N26" s="30">
        <v>331</v>
      </c>
      <c r="O26" s="30">
        <v>307</v>
      </c>
      <c r="P26" s="28">
        <v>638</v>
      </c>
      <c r="Q26" s="106"/>
    </row>
    <row r="27" spans="1:17" ht="10.5">
      <c r="A27" s="10"/>
      <c r="B27" s="32" t="s">
        <v>57</v>
      </c>
      <c r="C27" s="30">
        <v>280</v>
      </c>
      <c r="D27" s="30">
        <v>228</v>
      </c>
      <c r="E27" s="30">
        <v>311</v>
      </c>
      <c r="F27" s="33">
        <v>539</v>
      </c>
      <c r="G27" s="34" t="s">
        <v>58</v>
      </c>
      <c r="H27" s="30">
        <v>266</v>
      </c>
      <c r="I27" s="30">
        <v>226</v>
      </c>
      <c r="J27" s="30">
        <v>261</v>
      </c>
      <c r="K27" s="30">
        <v>487</v>
      </c>
      <c r="L27" s="34" t="s">
        <v>59</v>
      </c>
      <c r="M27" s="30">
        <v>309</v>
      </c>
      <c r="N27" s="30">
        <v>389</v>
      </c>
      <c r="O27" s="30">
        <v>406</v>
      </c>
      <c r="P27" s="28">
        <v>795</v>
      </c>
      <c r="Q27" s="106"/>
    </row>
    <row r="28" spans="1:17" ht="10.5">
      <c r="A28" s="10"/>
      <c r="B28" s="32" t="s">
        <v>60</v>
      </c>
      <c r="C28" s="30">
        <v>36</v>
      </c>
      <c r="D28" s="30">
        <v>30</v>
      </c>
      <c r="E28" s="30">
        <v>41</v>
      </c>
      <c r="F28" s="33">
        <v>71</v>
      </c>
      <c r="G28" s="34" t="s">
        <v>61</v>
      </c>
      <c r="H28" s="30">
        <v>381</v>
      </c>
      <c r="I28" s="30">
        <v>477</v>
      </c>
      <c r="J28" s="30">
        <v>482</v>
      </c>
      <c r="K28" s="30">
        <v>959</v>
      </c>
      <c r="L28" s="34" t="s">
        <v>62</v>
      </c>
      <c r="M28" s="30">
        <v>140</v>
      </c>
      <c r="N28" s="30">
        <v>174</v>
      </c>
      <c r="O28" s="30">
        <v>180</v>
      </c>
      <c r="P28" s="28">
        <v>354</v>
      </c>
      <c r="Q28" s="106"/>
    </row>
    <row r="29" spans="1:17" ht="10.5">
      <c r="A29" s="10"/>
      <c r="B29" s="32" t="s">
        <v>63</v>
      </c>
      <c r="C29" s="30">
        <v>193</v>
      </c>
      <c r="D29" s="30">
        <v>194</v>
      </c>
      <c r="E29" s="30">
        <v>176</v>
      </c>
      <c r="F29" s="33">
        <v>370</v>
      </c>
      <c r="G29" s="34" t="s">
        <v>64</v>
      </c>
      <c r="H29" s="30">
        <v>198</v>
      </c>
      <c r="I29" s="30">
        <v>178</v>
      </c>
      <c r="J29" s="30">
        <v>170</v>
      </c>
      <c r="K29" s="30">
        <v>348</v>
      </c>
      <c r="L29" s="34" t="s">
        <v>65</v>
      </c>
      <c r="M29" s="30">
        <v>89</v>
      </c>
      <c r="N29" s="30">
        <v>108</v>
      </c>
      <c r="O29" s="30">
        <v>104</v>
      </c>
      <c r="P29" s="28">
        <v>212</v>
      </c>
      <c r="Q29" s="106"/>
    </row>
    <row r="30" spans="1:17" ht="10.5">
      <c r="A30" s="10"/>
      <c r="B30" s="32" t="s">
        <v>66</v>
      </c>
      <c r="C30" s="30">
        <v>193</v>
      </c>
      <c r="D30" s="30">
        <v>212</v>
      </c>
      <c r="E30" s="30">
        <v>204</v>
      </c>
      <c r="F30" s="33">
        <v>416</v>
      </c>
      <c r="G30" s="34" t="s">
        <v>67</v>
      </c>
      <c r="H30" s="30">
        <v>522</v>
      </c>
      <c r="I30" s="30">
        <v>583</v>
      </c>
      <c r="J30" s="30">
        <v>580</v>
      </c>
      <c r="K30" s="30">
        <v>1163</v>
      </c>
      <c r="L30" s="34" t="s">
        <v>68</v>
      </c>
      <c r="M30" s="30">
        <v>188</v>
      </c>
      <c r="N30" s="30">
        <v>251</v>
      </c>
      <c r="O30" s="30">
        <v>238</v>
      </c>
      <c r="P30" s="28">
        <v>489</v>
      </c>
      <c r="Q30" s="106"/>
    </row>
    <row r="31" spans="1:17" ht="10.5">
      <c r="A31" s="10"/>
      <c r="B31" s="32" t="s">
        <v>69</v>
      </c>
      <c r="C31" s="30">
        <v>28</v>
      </c>
      <c r="D31" s="30">
        <v>38</v>
      </c>
      <c r="E31" s="30">
        <v>36</v>
      </c>
      <c r="F31" s="33">
        <v>74</v>
      </c>
      <c r="G31" s="34" t="s">
        <v>70</v>
      </c>
      <c r="H31" s="30">
        <v>191</v>
      </c>
      <c r="I31" s="30">
        <v>223</v>
      </c>
      <c r="J31" s="30">
        <v>245</v>
      </c>
      <c r="K31" s="30">
        <v>468</v>
      </c>
      <c r="L31" s="34" t="s">
        <v>71</v>
      </c>
      <c r="M31" s="30">
        <v>357</v>
      </c>
      <c r="N31" s="30">
        <v>465</v>
      </c>
      <c r="O31" s="30">
        <v>439</v>
      </c>
      <c r="P31" s="28">
        <v>904</v>
      </c>
      <c r="Q31" s="106"/>
    </row>
    <row r="32" spans="1:17" ht="10.5">
      <c r="A32" s="10"/>
      <c r="B32" s="40" t="s">
        <v>246</v>
      </c>
      <c r="C32" s="37">
        <v>1339</v>
      </c>
      <c r="D32" s="37">
        <v>1276</v>
      </c>
      <c r="E32" s="37">
        <v>1425</v>
      </c>
      <c r="F32" s="37">
        <v>2701</v>
      </c>
      <c r="G32" s="34" t="s">
        <v>72</v>
      </c>
      <c r="H32" s="30">
        <v>337</v>
      </c>
      <c r="I32" s="30">
        <v>370</v>
      </c>
      <c r="J32" s="30">
        <v>405</v>
      </c>
      <c r="K32" s="30">
        <v>775</v>
      </c>
      <c r="L32" s="34" t="s">
        <v>73</v>
      </c>
      <c r="M32" s="30">
        <v>129</v>
      </c>
      <c r="N32" s="30">
        <v>145</v>
      </c>
      <c r="O32" s="30">
        <v>148</v>
      </c>
      <c r="P32" s="28">
        <v>293</v>
      </c>
      <c r="Q32" s="106"/>
    </row>
    <row r="33" spans="1:17" ht="10.5">
      <c r="A33" s="10"/>
      <c r="B33" s="42" t="s">
        <v>74</v>
      </c>
      <c r="C33" s="30">
        <v>22</v>
      </c>
      <c r="D33" s="30">
        <v>34</v>
      </c>
      <c r="E33" s="30">
        <v>31</v>
      </c>
      <c r="F33" s="33">
        <v>65</v>
      </c>
      <c r="G33" s="34" t="s">
        <v>75</v>
      </c>
      <c r="H33" s="30">
        <v>399</v>
      </c>
      <c r="I33" s="30">
        <v>490</v>
      </c>
      <c r="J33" s="30">
        <v>493</v>
      </c>
      <c r="K33" s="30">
        <v>983</v>
      </c>
      <c r="L33" s="34" t="s">
        <v>76</v>
      </c>
      <c r="M33" s="30">
        <v>706</v>
      </c>
      <c r="N33" s="30">
        <v>686</v>
      </c>
      <c r="O33" s="30">
        <v>706</v>
      </c>
      <c r="P33" s="28">
        <v>1392</v>
      </c>
      <c r="Q33" s="106"/>
    </row>
    <row r="34" spans="1:17" ht="10.5">
      <c r="A34" s="10"/>
      <c r="B34" s="32" t="s">
        <v>77</v>
      </c>
      <c r="C34" s="30">
        <v>167</v>
      </c>
      <c r="D34" s="30">
        <v>181</v>
      </c>
      <c r="E34" s="30">
        <v>190</v>
      </c>
      <c r="F34" s="33">
        <v>371</v>
      </c>
      <c r="G34" s="34" t="s">
        <v>78</v>
      </c>
      <c r="H34" s="30">
        <v>345</v>
      </c>
      <c r="I34" s="30">
        <v>385</v>
      </c>
      <c r="J34" s="30">
        <v>379</v>
      </c>
      <c r="K34" s="30">
        <v>764</v>
      </c>
      <c r="L34" s="34" t="s">
        <v>79</v>
      </c>
      <c r="M34" s="30">
        <v>48</v>
      </c>
      <c r="N34" s="30">
        <v>49</v>
      </c>
      <c r="O34" s="30">
        <v>58</v>
      </c>
      <c r="P34" s="28">
        <v>107</v>
      </c>
      <c r="Q34" s="106"/>
    </row>
    <row r="35" spans="1:17" ht="10.5">
      <c r="A35" s="10"/>
      <c r="B35" s="32" t="s">
        <v>80</v>
      </c>
      <c r="C35" s="30">
        <v>171</v>
      </c>
      <c r="D35" s="30">
        <v>177</v>
      </c>
      <c r="E35" s="30">
        <v>179</v>
      </c>
      <c r="F35" s="33">
        <v>356</v>
      </c>
      <c r="G35" s="34" t="s">
        <v>81</v>
      </c>
      <c r="H35" s="30">
        <v>171</v>
      </c>
      <c r="I35" s="30">
        <v>186</v>
      </c>
      <c r="J35" s="30">
        <v>169</v>
      </c>
      <c r="K35" s="30">
        <v>355</v>
      </c>
      <c r="L35" s="36" t="s">
        <v>82</v>
      </c>
      <c r="M35" s="37">
        <v>2207</v>
      </c>
      <c r="N35" s="37">
        <v>2598</v>
      </c>
      <c r="O35" s="37">
        <v>2586</v>
      </c>
      <c r="P35" s="39">
        <v>5184</v>
      </c>
      <c r="Q35" s="106"/>
    </row>
    <row r="36" spans="1:17" ht="10.5">
      <c r="A36" s="10"/>
      <c r="B36" s="32" t="s">
        <v>83</v>
      </c>
      <c r="C36" s="30">
        <v>32</v>
      </c>
      <c r="D36" s="30">
        <v>32</v>
      </c>
      <c r="E36" s="30">
        <v>45</v>
      </c>
      <c r="F36" s="33">
        <v>77</v>
      </c>
      <c r="G36" s="36" t="s">
        <v>247</v>
      </c>
      <c r="H36" s="37">
        <v>4518</v>
      </c>
      <c r="I36" s="37">
        <v>4993</v>
      </c>
      <c r="J36" s="37">
        <v>5146</v>
      </c>
      <c r="K36" s="39">
        <v>10139</v>
      </c>
      <c r="L36" s="34" t="s">
        <v>84</v>
      </c>
      <c r="M36" s="30">
        <v>91</v>
      </c>
      <c r="N36" s="30">
        <v>112</v>
      </c>
      <c r="O36" s="30">
        <v>118</v>
      </c>
      <c r="P36" s="28">
        <v>230</v>
      </c>
      <c r="Q36" s="106"/>
    </row>
    <row r="37" spans="1:17" ht="10.5">
      <c r="A37" s="10"/>
      <c r="B37" s="32" t="s">
        <v>85</v>
      </c>
      <c r="C37" s="30">
        <v>774</v>
      </c>
      <c r="D37" s="30">
        <v>790</v>
      </c>
      <c r="E37" s="30">
        <v>809</v>
      </c>
      <c r="F37" s="33">
        <v>1599</v>
      </c>
      <c r="G37" s="34" t="s">
        <v>86</v>
      </c>
      <c r="H37" s="30">
        <v>48</v>
      </c>
      <c r="I37" s="30">
        <v>50</v>
      </c>
      <c r="J37" s="30">
        <v>52</v>
      </c>
      <c r="K37" s="30">
        <v>102</v>
      </c>
      <c r="L37" s="34" t="s">
        <v>87</v>
      </c>
      <c r="M37" s="30">
        <v>161</v>
      </c>
      <c r="N37" s="30">
        <v>199</v>
      </c>
      <c r="O37" s="30">
        <v>211</v>
      </c>
      <c r="P37" s="28">
        <v>410</v>
      </c>
      <c r="Q37" s="106"/>
    </row>
    <row r="38" spans="1:17" ht="10.5">
      <c r="A38" s="10"/>
      <c r="B38" s="32" t="s">
        <v>88</v>
      </c>
      <c r="C38" s="30">
        <v>90</v>
      </c>
      <c r="D38" s="30">
        <v>93</v>
      </c>
      <c r="E38" s="30">
        <v>87</v>
      </c>
      <c r="F38" s="33">
        <v>180</v>
      </c>
      <c r="G38" s="34" t="s">
        <v>89</v>
      </c>
      <c r="H38" s="30">
        <v>828</v>
      </c>
      <c r="I38" s="30">
        <v>1000</v>
      </c>
      <c r="J38" s="30">
        <v>1051</v>
      </c>
      <c r="K38" s="30">
        <v>2051</v>
      </c>
      <c r="L38" s="34" t="s">
        <v>90</v>
      </c>
      <c r="M38" s="30">
        <v>270</v>
      </c>
      <c r="N38" s="30">
        <v>333</v>
      </c>
      <c r="O38" s="30">
        <v>324</v>
      </c>
      <c r="P38" s="28">
        <v>657</v>
      </c>
      <c r="Q38" s="106"/>
    </row>
    <row r="39" spans="1:17" ht="10.5">
      <c r="A39" s="10"/>
      <c r="B39" s="32" t="s">
        <v>91</v>
      </c>
      <c r="C39" s="30">
        <v>212</v>
      </c>
      <c r="D39" s="30">
        <v>196</v>
      </c>
      <c r="E39" s="30">
        <v>205</v>
      </c>
      <c r="F39" s="33">
        <v>401</v>
      </c>
      <c r="G39" s="34" t="s">
        <v>92</v>
      </c>
      <c r="H39" s="30">
        <v>280</v>
      </c>
      <c r="I39" s="30">
        <v>335</v>
      </c>
      <c r="J39" s="30">
        <v>342</v>
      </c>
      <c r="K39" s="30">
        <v>677</v>
      </c>
      <c r="L39" s="34" t="s">
        <v>93</v>
      </c>
      <c r="M39" s="30">
        <v>153</v>
      </c>
      <c r="N39" s="30">
        <v>169</v>
      </c>
      <c r="O39" s="30">
        <v>180</v>
      </c>
      <c r="P39" s="28">
        <v>349</v>
      </c>
      <c r="Q39" s="106"/>
    </row>
    <row r="40" spans="1:17" ht="10.5">
      <c r="A40" s="10"/>
      <c r="B40" s="32" t="s">
        <v>94</v>
      </c>
      <c r="C40" s="30">
        <v>86</v>
      </c>
      <c r="D40" s="30">
        <v>100</v>
      </c>
      <c r="E40" s="30">
        <v>83</v>
      </c>
      <c r="F40" s="33">
        <v>183</v>
      </c>
      <c r="G40" s="34" t="s">
        <v>95</v>
      </c>
      <c r="H40" s="30">
        <v>111</v>
      </c>
      <c r="I40" s="30">
        <v>148</v>
      </c>
      <c r="J40" s="30">
        <v>157</v>
      </c>
      <c r="K40" s="30">
        <v>305</v>
      </c>
      <c r="L40" s="34" t="s">
        <v>96</v>
      </c>
      <c r="M40" s="30">
        <v>291</v>
      </c>
      <c r="N40" s="30">
        <v>374</v>
      </c>
      <c r="O40" s="30">
        <v>366</v>
      </c>
      <c r="P40" s="28">
        <v>740</v>
      </c>
      <c r="Q40" s="106"/>
    </row>
    <row r="41" spans="1:17" ht="10.5">
      <c r="A41" s="10"/>
      <c r="B41" s="32" t="s">
        <v>97</v>
      </c>
      <c r="C41" s="30">
        <v>97</v>
      </c>
      <c r="D41" s="30">
        <v>95</v>
      </c>
      <c r="E41" s="30">
        <v>111</v>
      </c>
      <c r="F41" s="33">
        <v>206</v>
      </c>
      <c r="G41" s="34" t="s">
        <v>98</v>
      </c>
      <c r="H41" s="30">
        <v>327</v>
      </c>
      <c r="I41" s="30">
        <v>374</v>
      </c>
      <c r="J41" s="30">
        <v>432</v>
      </c>
      <c r="K41" s="30">
        <v>806</v>
      </c>
      <c r="L41" s="34" t="s">
        <v>99</v>
      </c>
      <c r="M41" s="30">
        <v>90</v>
      </c>
      <c r="N41" s="30">
        <v>116</v>
      </c>
      <c r="O41" s="30">
        <v>108</v>
      </c>
      <c r="P41" s="28">
        <v>224</v>
      </c>
      <c r="Q41" s="106"/>
    </row>
    <row r="42" spans="1:17" ht="10.5">
      <c r="A42" s="10"/>
      <c r="B42" s="32" t="s">
        <v>100</v>
      </c>
      <c r="C42" s="30">
        <v>1824</v>
      </c>
      <c r="D42" s="30">
        <v>1896</v>
      </c>
      <c r="E42" s="30">
        <v>2039</v>
      </c>
      <c r="F42" s="33">
        <v>3935</v>
      </c>
      <c r="G42" s="34" t="s">
        <v>101</v>
      </c>
      <c r="H42" s="30">
        <v>402</v>
      </c>
      <c r="I42" s="30">
        <v>512</v>
      </c>
      <c r="J42" s="30">
        <v>550</v>
      </c>
      <c r="K42" s="30">
        <v>1062</v>
      </c>
      <c r="L42" s="34" t="s">
        <v>102</v>
      </c>
      <c r="M42" s="30">
        <v>43</v>
      </c>
      <c r="N42" s="30">
        <v>32</v>
      </c>
      <c r="O42" s="30">
        <v>42</v>
      </c>
      <c r="P42" s="28">
        <v>74</v>
      </c>
      <c r="Q42" s="106"/>
    </row>
    <row r="43" spans="1:17" ht="10.5">
      <c r="A43" s="10"/>
      <c r="B43" s="32" t="s">
        <v>103</v>
      </c>
      <c r="C43" s="30">
        <v>444</v>
      </c>
      <c r="D43" s="30">
        <v>522</v>
      </c>
      <c r="E43" s="30">
        <v>532</v>
      </c>
      <c r="F43" s="33">
        <v>1054</v>
      </c>
      <c r="G43" s="34" t="s">
        <v>104</v>
      </c>
      <c r="H43" s="30">
        <v>454</v>
      </c>
      <c r="I43" s="30">
        <v>501</v>
      </c>
      <c r="J43" s="30">
        <v>538</v>
      </c>
      <c r="K43" s="30">
        <v>1039</v>
      </c>
      <c r="L43" s="36" t="s">
        <v>105</v>
      </c>
      <c r="M43" s="37">
        <v>1099</v>
      </c>
      <c r="N43" s="37">
        <v>1335</v>
      </c>
      <c r="O43" s="37">
        <v>1349</v>
      </c>
      <c r="P43" s="39">
        <v>2684</v>
      </c>
      <c r="Q43" s="106"/>
    </row>
    <row r="44" spans="1:17" ht="10.5">
      <c r="A44" s="10"/>
      <c r="B44" s="40" t="s">
        <v>248</v>
      </c>
      <c r="C44" s="37">
        <v>3919</v>
      </c>
      <c r="D44" s="37">
        <v>4116</v>
      </c>
      <c r="E44" s="37">
        <v>4311</v>
      </c>
      <c r="F44" s="37">
        <v>8427</v>
      </c>
      <c r="G44" s="34" t="s">
        <v>106</v>
      </c>
      <c r="H44" s="30">
        <v>346</v>
      </c>
      <c r="I44" s="30">
        <v>388</v>
      </c>
      <c r="J44" s="30">
        <v>419</v>
      </c>
      <c r="K44" s="30">
        <v>807</v>
      </c>
      <c r="L44" s="34" t="s">
        <v>107</v>
      </c>
      <c r="M44" s="30">
        <v>275</v>
      </c>
      <c r="N44" s="30">
        <v>281</v>
      </c>
      <c r="O44" s="30">
        <v>330</v>
      </c>
      <c r="P44" s="28">
        <v>611</v>
      </c>
      <c r="Q44" s="106"/>
    </row>
    <row r="45" spans="1:17" ht="10.5">
      <c r="A45" s="10"/>
      <c r="B45" s="32" t="s">
        <v>108</v>
      </c>
      <c r="C45" s="30">
        <v>386</v>
      </c>
      <c r="D45" s="30">
        <v>348</v>
      </c>
      <c r="E45" s="30">
        <v>410</v>
      </c>
      <c r="F45" s="33">
        <v>758</v>
      </c>
      <c r="G45" s="34" t="s">
        <v>109</v>
      </c>
      <c r="H45" s="30">
        <v>60</v>
      </c>
      <c r="I45" s="30">
        <v>56</v>
      </c>
      <c r="J45" s="30">
        <v>70</v>
      </c>
      <c r="K45" s="30">
        <v>126</v>
      </c>
      <c r="L45" s="34" t="s">
        <v>110</v>
      </c>
      <c r="M45" s="30">
        <v>96</v>
      </c>
      <c r="N45" s="30">
        <v>84</v>
      </c>
      <c r="O45" s="30">
        <v>106</v>
      </c>
      <c r="P45" s="28">
        <v>190</v>
      </c>
      <c r="Q45" s="106"/>
    </row>
    <row r="46" spans="1:17" ht="10.5">
      <c r="A46" s="10"/>
      <c r="B46" s="32" t="s">
        <v>111</v>
      </c>
      <c r="C46" s="30">
        <v>236</v>
      </c>
      <c r="D46" s="30">
        <v>210</v>
      </c>
      <c r="E46" s="30">
        <v>284</v>
      </c>
      <c r="F46" s="33">
        <v>494</v>
      </c>
      <c r="G46" s="34" t="s">
        <v>112</v>
      </c>
      <c r="H46" s="30">
        <v>571</v>
      </c>
      <c r="I46" s="30">
        <v>694</v>
      </c>
      <c r="J46" s="30">
        <v>702</v>
      </c>
      <c r="K46" s="30">
        <v>1396</v>
      </c>
      <c r="L46" s="34" t="s">
        <v>113</v>
      </c>
      <c r="M46" s="30">
        <v>211</v>
      </c>
      <c r="N46" s="30">
        <v>175</v>
      </c>
      <c r="O46" s="30">
        <v>228</v>
      </c>
      <c r="P46" s="28">
        <v>403</v>
      </c>
      <c r="Q46" s="106"/>
    </row>
    <row r="47" spans="1:17" ht="10.5">
      <c r="A47" s="10"/>
      <c r="B47" s="32" t="s">
        <v>114</v>
      </c>
      <c r="C47" s="30">
        <v>221</v>
      </c>
      <c r="D47" s="30">
        <v>226</v>
      </c>
      <c r="E47" s="30">
        <v>176</v>
      </c>
      <c r="F47" s="33">
        <v>402</v>
      </c>
      <c r="G47" s="34" t="s">
        <v>115</v>
      </c>
      <c r="H47" s="30">
        <v>1089</v>
      </c>
      <c r="I47" s="30">
        <v>1258</v>
      </c>
      <c r="J47" s="30">
        <v>1305</v>
      </c>
      <c r="K47" s="30">
        <v>2563</v>
      </c>
      <c r="L47" s="34" t="s">
        <v>116</v>
      </c>
      <c r="M47" s="30">
        <v>44</v>
      </c>
      <c r="N47" s="30">
        <v>54</v>
      </c>
      <c r="O47" s="30">
        <v>49</v>
      </c>
      <c r="P47" s="28">
        <v>103</v>
      </c>
      <c r="Q47" s="106"/>
    </row>
    <row r="48" spans="1:17" ht="10.5">
      <c r="A48" s="10"/>
      <c r="B48" s="32" t="s">
        <v>117</v>
      </c>
      <c r="C48" s="30">
        <v>452</v>
      </c>
      <c r="D48" s="30">
        <v>416</v>
      </c>
      <c r="E48" s="30">
        <v>549</v>
      </c>
      <c r="F48" s="33">
        <v>965</v>
      </c>
      <c r="G48" s="34" t="s">
        <v>118</v>
      </c>
      <c r="H48" s="30">
        <v>324</v>
      </c>
      <c r="I48" s="30">
        <v>330</v>
      </c>
      <c r="J48" s="30">
        <v>377</v>
      </c>
      <c r="K48" s="30">
        <v>707</v>
      </c>
      <c r="L48" s="36" t="s">
        <v>249</v>
      </c>
      <c r="M48" s="37">
        <v>626</v>
      </c>
      <c r="N48" s="37">
        <v>594</v>
      </c>
      <c r="O48" s="37">
        <v>713</v>
      </c>
      <c r="P48" s="39">
        <v>1307</v>
      </c>
      <c r="Q48" s="106"/>
    </row>
    <row r="49" spans="1:17" ht="10.5">
      <c r="A49" s="10"/>
      <c r="B49" s="32" t="s">
        <v>119</v>
      </c>
      <c r="C49" s="30">
        <v>411</v>
      </c>
      <c r="D49" s="30">
        <v>421</v>
      </c>
      <c r="E49" s="30">
        <v>443</v>
      </c>
      <c r="F49" s="33">
        <v>864</v>
      </c>
      <c r="G49" s="34" t="s">
        <v>120</v>
      </c>
      <c r="H49" s="30">
        <v>576</v>
      </c>
      <c r="I49" s="30">
        <v>624</v>
      </c>
      <c r="J49" s="30">
        <v>653</v>
      </c>
      <c r="K49" s="30">
        <v>1277</v>
      </c>
      <c r="L49" s="34" t="s">
        <v>121</v>
      </c>
      <c r="M49" s="30">
        <v>394</v>
      </c>
      <c r="N49" s="30">
        <v>500</v>
      </c>
      <c r="O49" s="30">
        <v>517</v>
      </c>
      <c r="P49" s="28">
        <v>1017</v>
      </c>
      <c r="Q49" s="106"/>
    </row>
    <row r="50" spans="1:17" ht="10.5">
      <c r="A50" s="10"/>
      <c r="B50" s="32" t="s">
        <v>122</v>
      </c>
      <c r="C50" s="30">
        <v>378</v>
      </c>
      <c r="D50" s="30">
        <v>403</v>
      </c>
      <c r="E50" s="30">
        <v>416</v>
      </c>
      <c r="F50" s="33">
        <v>819</v>
      </c>
      <c r="G50" s="34" t="s">
        <v>123</v>
      </c>
      <c r="H50" s="30">
        <v>270</v>
      </c>
      <c r="I50" s="30">
        <v>316</v>
      </c>
      <c r="J50" s="30">
        <v>346</v>
      </c>
      <c r="K50" s="30">
        <v>662</v>
      </c>
      <c r="L50" s="34" t="s">
        <v>124</v>
      </c>
      <c r="M50" s="30">
        <v>295</v>
      </c>
      <c r="N50" s="30">
        <v>325</v>
      </c>
      <c r="O50" s="30">
        <v>370</v>
      </c>
      <c r="P50" s="28">
        <v>695</v>
      </c>
      <c r="Q50" s="106"/>
    </row>
    <row r="51" spans="1:17" ht="10.5">
      <c r="A51" s="10"/>
      <c r="B51" s="32" t="s">
        <v>125</v>
      </c>
      <c r="C51" s="30">
        <v>562</v>
      </c>
      <c r="D51" s="30">
        <v>622</v>
      </c>
      <c r="E51" s="30">
        <v>657</v>
      </c>
      <c r="F51" s="33">
        <v>1279</v>
      </c>
      <c r="G51" s="34" t="s">
        <v>126</v>
      </c>
      <c r="H51" s="30">
        <v>1292</v>
      </c>
      <c r="I51" s="30">
        <v>1474</v>
      </c>
      <c r="J51" s="30">
        <v>1561</v>
      </c>
      <c r="K51" s="30">
        <v>3035</v>
      </c>
      <c r="L51" s="34" t="s">
        <v>127</v>
      </c>
      <c r="M51" s="30">
        <v>264</v>
      </c>
      <c r="N51" s="30">
        <v>296</v>
      </c>
      <c r="O51" s="30">
        <v>322</v>
      </c>
      <c r="P51" s="28">
        <v>618</v>
      </c>
      <c r="Q51" s="106"/>
    </row>
    <row r="52" spans="1:17" ht="10.5">
      <c r="A52" s="10"/>
      <c r="B52" s="32" t="s">
        <v>128</v>
      </c>
      <c r="C52" s="30">
        <v>160</v>
      </c>
      <c r="D52" s="30">
        <v>157</v>
      </c>
      <c r="E52" s="30">
        <v>164</v>
      </c>
      <c r="F52" s="33">
        <v>321</v>
      </c>
      <c r="G52" s="34" t="s">
        <v>129</v>
      </c>
      <c r="H52" s="30">
        <v>114</v>
      </c>
      <c r="I52" s="30">
        <v>160</v>
      </c>
      <c r="J52" s="30">
        <v>134</v>
      </c>
      <c r="K52" s="30">
        <v>294</v>
      </c>
      <c r="L52" s="34" t="s">
        <v>130</v>
      </c>
      <c r="M52" s="30">
        <v>125</v>
      </c>
      <c r="N52" s="30">
        <v>139</v>
      </c>
      <c r="O52" s="30">
        <v>178</v>
      </c>
      <c r="P52" s="28">
        <v>317</v>
      </c>
      <c r="Q52" s="106"/>
    </row>
    <row r="53" spans="1:17" ht="10.5">
      <c r="A53" s="10"/>
      <c r="B53" s="32" t="s">
        <v>131</v>
      </c>
      <c r="C53" s="30">
        <v>155</v>
      </c>
      <c r="D53" s="30">
        <v>171</v>
      </c>
      <c r="E53" s="30">
        <v>193</v>
      </c>
      <c r="F53" s="33">
        <v>364</v>
      </c>
      <c r="G53" s="36" t="s">
        <v>250</v>
      </c>
      <c r="H53" s="37">
        <v>7092</v>
      </c>
      <c r="I53" s="37">
        <v>8220</v>
      </c>
      <c r="J53" s="37">
        <v>8689</v>
      </c>
      <c r="K53" s="39">
        <v>16909</v>
      </c>
      <c r="L53" s="34" t="s">
        <v>251</v>
      </c>
      <c r="M53" s="30">
        <v>71</v>
      </c>
      <c r="N53" s="30">
        <v>110</v>
      </c>
      <c r="O53" s="30">
        <v>103</v>
      </c>
      <c r="P53" s="28">
        <v>213</v>
      </c>
      <c r="Q53" s="106"/>
    </row>
    <row r="54" spans="1:17" ht="10.5">
      <c r="A54" s="10"/>
      <c r="B54" s="32" t="s">
        <v>132</v>
      </c>
      <c r="C54" s="30">
        <v>187</v>
      </c>
      <c r="D54" s="30">
        <v>209</v>
      </c>
      <c r="E54" s="30">
        <v>217</v>
      </c>
      <c r="F54" s="33">
        <v>426</v>
      </c>
      <c r="G54" s="34" t="s">
        <v>133</v>
      </c>
      <c r="H54" s="30">
        <v>74</v>
      </c>
      <c r="I54" s="30">
        <v>86</v>
      </c>
      <c r="J54" s="30">
        <v>101</v>
      </c>
      <c r="K54" s="30">
        <v>187</v>
      </c>
      <c r="L54" s="34" t="s">
        <v>134</v>
      </c>
      <c r="M54" s="30">
        <v>88</v>
      </c>
      <c r="N54" s="30">
        <v>91</v>
      </c>
      <c r="O54" s="30">
        <v>99</v>
      </c>
      <c r="P54" s="35">
        <v>190</v>
      </c>
      <c r="Q54" s="105"/>
    </row>
    <row r="55" spans="1:17" ht="10.5">
      <c r="A55" s="10"/>
      <c r="B55" s="32" t="s">
        <v>135</v>
      </c>
      <c r="C55" s="30">
        <v>236</v>
      </c>
      <c r="D55" s="30">
        <v>249</v>
      </c>
      <c r="E55" s="30">
        <v>267</v>
      </c>
      <c r="F55" s="33">
        <v>516</v>
      </c>
      <c r="G55" s="34" t="s">
        <v>136</v>
      </c>
      <c r="H55" s="30">
        <v>74</v>
      </c>
      <c r="I55" s="30">
        <v>88</v>
      </c>
      <c r="J55" s="30">
        <v>105</v>
      </c>
      <c r="K55" s="30">
        <v>193</v>
      </c>
      <c r="L55" s="34" t="s">
        <v>137</v>
      </c>
      <c r="M55" s="30">
        <v>835</v>
      </c>
      <c r="N55" s="30">
        <v>1021</v>
      </c>
      <c r="O55" s="30">
        <v>1049</v>
      </c>
      <c r="P55" s="35">
        <v>2070</v>
      </c>
      <c r="Q55" s="10"/>
    </row>
    <row r="56" spans="1:17" ht="10.5">
      <c r="A56" s="10"/>
      <c r="B56" s="32" t="s">
        <v>138</v>
      </c>
      <c r="C56" s="30">
        <v>412</v>
      </c>
      <c r="D56" s="30">
        <v>455</v>
      </c>
      <c r="E56" s="30">
        <v>454</v>
      </c>
      <c r="F56" s="33">
        <v>909</v>
      </c>
      <c r="G56" s="34" t="s">
        <v>139</v>
      </c>
      <c r="H56" s="30">
        <v>29</v>
      </c>
      <c r="I56" s="30">
        <v>34</v>
      </c>
      <c r="J56" s="30">
        <v>34</v>
      </c>
      <c r="K56" s="30">
        <v>68</v>
      </c>
      <c r="L56" s="34" t="s">
        <v>140</v>
      </c>
      <c r="M56" s="30">
        <v>332</v>
      </c>
      <c r="N56" s="30">
        <v>375</v>
      </c>
      <c r="O56" s="30">
        <v>392</v>
      </c>
      <c r="P56" s="35">
        <v>767</v>
      </c>
      <c r="Q56" s="10"/>
    </row>
    <row r="57" spans="1:17" ht="10.5">
      <c r="A57" s="10"/>
      <c r="B57" s="40" t="s">
        <v>252</v>
      </c>
      <c r="C57" s="37">
        <v>3796</v>
      </c>
      <c r="D57" s="37">
        <v>3887</v>
      </c>
      <c r="E57" s="37">
        <v>4230</v>
      </c>
      <c r="F57" s="39">
        <v>8117</v>
      </c>
      <c r="G57" s="34" t="s">
        <v>141</v>
      </c>
      <c r="H57" s="30">
        <v>54</v>
      </c>
      <c r="I57" s="30">
        <v>62</v>
      </c>
      <c r="J57" s="30">
        <v>62</v>
      </c>
      <c r="K57" s="30">
        <v>124</v>
      </c>
      <c r="L57" s="34" t="s">
        <v>142</v>
      </c>
      <c r="M57" s="30">
        <v>264</v>
      </c>
      <c r="N57" s="30">
        <v>235</v>
      </c>
      <c r="O57" s="30">
        <v>287</v>
      </c>
      <c r="P57" s="35">
        <v>522</v>
      </c>
      <c r="Q57" s="10"/>
    </row>
    <row r="58" spans="1:17" ht="10.5">
      <c r="A58" s="10"/>
      <c r="B58" s="32" t="s">
        <v>143</v>
      </c>
      <c r="C58" s="30">
        <v>268</v>
      </c>
      <c r="D58" s="30">
        <v>334</v>
      </c>
      <c r="E58" s="30">
        <v>366</v>
      </c>
      <c r="F58" s="33">
        <v>700</v>
      </c>
      <c r="G58" s="34" t="s">
        <v>144</v>
      </c>
      <c r="H58" s="30">
        <v>134</v>
      </c>
      <c r="I58" s="30">
        <v>173</v>
      </c>
      <c r="J58" s="30">
        <v>164</v>
      </c>
      <c r="K58" s="30">
        <v>337</v>
      </c>
      <c r="L58" s="34" t="s">
        <v>145</v>
      </c>
      <c r="M58" s="30">
        <v>101</v>
      </c>
      <c r="N58" s="30">
        <v>122</v>
      </c>
      <c r="O58" s="30">
        <v>120</v>
      </c>
      <c r="P58" s="35">
        <v>242</v>
      </c>
      <c r="Q58" s="10"/>
    </row>
    <row r="59" spans="1:17" ht="10.5">
      <c r="A59" s="10"/>
      <c r="B59" s="32" t="s">
        <v>146</v>
      </c>
      <c r="C59" s="30">
        <v>957</v>
      </c>
      <c r="D59" s="30">
        <v>1072</v>
      </c>
      <c r="E59" s="30">
        <v>1098</v>
      </c>
      <c r="F59" s="33">
        <v>2170</v>
      </c>
      <c r="G59" s="34" t="s">
        <v>147</v>
      </c>
      <c r="H59" s="30">
        <v>280</v>
      </c>
      <c r="I59" s="30">
        <v>331</v>
      </c>
      <c r="J59" s="30">
        <v>325</v>
      </c>
      <c r="K59" s="30">
        <v>656</v>
      </c>
      <c r="L59" s="36" t="s">
        <v>253</v>
      </c>
      <c r="M59" s="37">
        <v>2769</v>
      </c>
      <c r="N59" s="37">
        <v>3214</v>
      </c>
      <c r="O59" s="37">
        <v>3437</v>
      </c>
      <c r="P59" s="38">
        <v>6651</v>
      </c>
      <c r="Q59" s="10"/>
    </row>
    <row r="60" spans="1:17" ht="10.5">
      <c r="A60" s="10"/>
      <c r="B60" s="32" t="s">
        <v>148</v>
      </c>
      <c r="C60" s="30">
        <v>154</v>
      </c>
      <c r="D60" s="30">
        <v>174</v>
      </c>
      <c r="E60" s="30">
        <v>166</v>
      </c>
      <c r="F60" s="33">
        <v>340</v>
      </c>
      <c r="G60" s="34" t="s">
        <v>149</v>
      </c>
      <c r="H60" s="30">
        <v>248</v>
      </c>
      <c r="I60" s="30">
        <v>287</v>
      </c>
      <c r="J60" s="30">
        <v>277</v>
      </c>
      <c r="K60" s="30">
        <v>564</v>
      </c>
      <c r="L60" s="34" t="s">
        <v>150</v>
      </c>
      <c r="M60" s="30">
        <v>23</v>
      </c>
      <c r="N60" s="30">
        <v>11</v>
      </c>
      <c r="O60" s="30">
        <v>15</v>
      </c>
      <c r="P60" s="35">
        <v>26</v>
      </c>
      <c r="Q60" s="10"/>
    </row>
    <row r="61" spans="1:17" ht="10.5">
      <c r="A61" s="10"/>
      <c r="B61" s="32" t="s">
        <v>151</v>
      </c>
      <c r="C61" s="30">
        <v>1095</v>
      </c>
      <c r="D61" s="30">
        <v>1246</v>
      </c>
      <c r="E61" s="30">
        <v>1244</v>
      </c>
      <c r="F61" s="33">
        <v>2490</v>
      </c>
      <c r="G61" s="34" t="s">
        <v>152</v>
      </c>
      <c r="H61" s="30">
        <v>93</v>
      </c>
      <c r="I61" s="30">
        <v>77</v>
      </c>
      <c r="J61" s="30">
        <v>88</v>
      </c>
      <c r="K61" s="30">
        <v>165</v>
      </c>
      <c r="L61" s="36" t="s">
        <v>153</v>
      </c>
      <c r="M61" s="37">
        <v>23</v>
      </c>
      <c r="N61" s="37">
        <v>11</v>
      </c>
      <c r="O61" s="37">
        <v>15</v>
      </c>
      <c r="P61" s="38">
        <v>26</v>
      </c>
      <c r="Q61" s="10"/>
    </row>
    <row r="62" spans="1:17" ht="11.25" thickBot="1">
      <c r="A62" s="10"/>
      <c r="B62" s="32" t="s">
        <v>154</v>
      </c>
      <c r="C62" s="30">
        <v>1539</v>
      </c>
      <c r="D62" s="30">
        <v>1800</v>
      </c>
      <c r="E62" s="30">
        <v>1852</v>
      </c>
      <c r="F62" s="33">
        <v>3652</v>
      </c>
      <c r="G62" s="34" t="s">
        <v>155</v>
      </c>
      <c r="H62" s="30">
        <v>186</v>
      </c>
      <c r="I62" s="30">
        <v>218</v>
      </c>
      <c r="J62" s="30">
        <v>224</v>
      </c>
      <c r="K62" s="30">
        <v>442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852</v>
      </c>
      <c r="D63" s="44">
        <v>911</v>
      </c>
      <c r="E63" s="44">
        <v>1020</v>
      </c>
      <c r="F63" s="45">
        <v>1931</v>
      </c>
      <c r="G63" s="46" t="s">
        <v>157</v>
      </c>
      <c r="H63" s="44">
        <v>153</v>
      </c>
      <c r="I63" s="44">
        <v>169</v>
      </c>
      <c r="J63" s="44">
        <v>150</v>
      </c>
      <c r="K63" s="47">
        <v>319</v>
      </c>
      <c r="L63" s="48" t="s">
        <v>254</v>
      </c>
      <c r="M63" s="49">
        <v>53411</v>
      </c>
      <c r="N63" s="49">
        <v>59282</v>
      </c>
      <c r="O63" s="49">
        <v>61931</v>
      </c>
      <c r="P63" s="50">
        <v>121213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1670</v>
      </c>
      <c r="O64" s="52">
        <v>1761</v>
      </c>
      <c r="P64" s="53">
        <v>3431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43922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285</v>
      </c>
      <c r="D69" s="64">
        <v>278</v>
      </c>
      <c r="E69" s="64">
        <v>308</v>
      </c>
      <c r="F69" s="65">
        <v>586</v>
      </c>
      <c r="G69" s="66" t="s">
        <v>160</v>
      </c>
      <c r="H69" s="67">
        <v>407</v>
      </c>
      <c r="I69" s="67">
        <v>559</v>
      </c>
      <c r="J69" s="67">
        <v>530</v>
      </c>
      <c r="K69" s="68">
        <v>1089</v>
      </c>
      <c r="L69" s="69" t="s">
        <v>161</v>
      </c>
      <c r="M69" s="67">
        <v>135</v>
      </c>
      <c r="N69" s="67">
        <v>166</v>
      </c>
      <c r="O69" s="67">
        <v>180</v>
      </c>
      <c r="P69" s="68">
        <v>346</v>
      </c>
      <c r="Q69" s="108"/>
    </row>
    <row r="70" spans="1:17" s="6" customFormat="1" ht="10.5">
      <c r="A70" s="1"/>
      <c r="B70" s="70" t="s">
        <v>162</v>
      </c>
      <c r="C70" s="71">
        <v>174</v>
      </c>
      <c r="D70" s="71">
        <v>204</v>
      </c>
      <c r="E70" s="71">
        <v>228</v>
      </c>
      <c r="F70" s="72">
        <v>432</v>
      </c>
      <c r="G70" s="73" t="s">
        <v>163</v>
      </c>
      <c r="H70" s="67">
        <v>136</v>
      </c>
      <c r="I70" s="67">
        <v>152</v>
      </c>
      <c r="J70" s="67">
        <v>169</v>
      </c>
      <c r="K70" s="68">
        <v>321</v>
      </c>
      <c r="L70" s="73" t="s">
        <v>164</v>
      </c>
      <c r="M70" s="67">
        <v>197</v>
      </c>
      <c r="N70" s="67">
        <v>227</v>
      </c>
      <c r="O70" s="67">
        <v>242</v>
      </c>
      <c r="P70" s="74">
        <v>469</v>
      </c>
      <c r="Q70" s="1"/>
    </row>
    <row r="71" spans="1:17" s="6" customFormat="1" ht="10.5">
      <c r="A71" s="1"/>
      <c r="B71" s="70" t="s">
        <v>165</v>
      </c>
      <c r="C71" s="67">
        <v>123</v>
      </c>
      <c r="D71" s="67">
        <v>152</v>
      </c>
      <c r="E71" s="67">
        <v>162</v>
      </c>
      <c r="F71" s="68">
        <v>314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141</v>
      </c>
      <c r="N71" s="67">
        <v>170</v>
      </c>
      <c r="O71" s="67">
        <v>174</v>
      </c>
      <c r="P71" s="74">
        <v>344</v>
      </c>
      <c r="Q71" s="1"/>
    </row>
    <row r="72" spans="1:17" s="6" customFormat="1" ht="10.5">
      <c r="A72" s="1"/>
      <c r="B72" s="70" t="s">
        <v>257</v>
      </c>
      <c r="C72" s="67">
        <v>90</v>
      </c>
      <c r="D72" s="67">
        <v>111</v>
      </c>
      <c r="E72" s="67">
        <v>101</v>
      </c>
      <c r="F72" s="68">
        <v>212</v>
      </c>
      <c r="G72" s="73" t="s">
        <v>168</v>
      </c>
      <c r="H72" s="67">
        <v>85</v>
      </c>
      <c r="I72" s="67">
        <v>103</v>
      </c>
      <c r="J72" s="67">
        <v>89</v>
      </c>
      <c r="K72" s="68">
        <v>192</v>
      </c>
      <c r="L72" s="75" t="s">
        <v>169</v>
      </c>
      <c r="M72" s="67">
        <v>42</v>
      </c>
      <c r="N72" s="67">
        <v>47</v>
      </c>
      <c r="O72" s="67">
        <v>49</v>
      </c>
      <c r="P72" s="74">
        <v>96</v>
      </c>
      <c r="Q72" s="1"/>
    </row>
    <row r="73" spans="1:17" s="6" customFormat="1" ht="10.5">
      <c r="A73" s="1"/>
      <c r="B73" s="70" t="s">
        <v>170</v>
      </c>
      <c r="C73" s="67">
        <v>177</v>
      </c>
      <c r="D73" s="67">
        <v>199</v>
      </c>
      <c r="E73" s="67">
        <v>227</v>
      </c>
      <c r="F73" s="68">
        <v>426</v>
      </c>
      <c r="G73" s="73" t="s">
        <v>171</v>
      </c>
      <c r="H73" s="67">
        <v>171</v>
      </c>
      <c r="I73" s="67">
        <v>210</v>
      </c>
      <c r="J73" s="67">
        <v>230</v>
      </c>
      <c r="K73" s="68">
        <v>440</v>
      </c>
      <c r="L73" s="75" t="s">
        <v>172</v>
      </c>
      <c r="M73" s="67">
        <v>223</v>
      </c>
      <c r="N73" s="67">
        <v>303</v>
      </c>
      <c r="O73" s="67">
        <v>304</v>
      </c>
      <c r="P73" s="74">
        <v>607</v>
      </c>
      <c r="Q73" s="1"/>
    </row>
    <row r="74" spans="1:17" s="6" customFormat="1" ht="10.5">
      <c r="A74" s="1"/>
      <c r="B74" s="70" t="s">
        <v>173</v>
      </c>
      <c r="C74" s="67">
        <v>213</v>
      </c>
      <c r="D74" s="67">
        <v>296</v>
      </c>
      <c r="E74" s="67">
        <v>265</v>
      </c>
      <c r="F74" s="68">
        <v>561</v>
      </c>
      <c r="G74" s="73" t="s">
        <v>174</v>
      </c>
      <c r="H74" s="67">
        <v>43</v>
      </c>
      <c r="I74" s="67">
        <v>47</v>
      </c>
      <c r="J74" s="67">
        <v>50</v>
      </c>
      <c r="K74" s="68">
        <v>97</v>
      </c>
      <c r="L74" s="75" t="s">
        <v>258</v>
      </c>
      <c r="M74" s="67">
        <v>81</v>
      </c>
      <c r="N74" s="67">
        <v>76</v>
      </c>
      <c r="O74" s="67">
        <v>107</v>
      </c>
      <c r="P74" s="74">
        <v>183</v>
      </c>
      <c r="Q74" s="1"/>
    </row>
    <row r="75" spans="1:17" s="6" customFormat="1" ht="10.5">
      <c r="A75" s="1"/>
      <c r="B75" s="76" t="s">
        <v>259</v>
      </c>
      <c r="C75" s="77">
        <v>1062</v>
      </c>
      <c r="D75" s="77">
        <v>1240</v>
      </c>
      <c r="E75" s="77">
        <v>1291</v>
      </c>
      <c r="F75" s="77">
        <v>2531</v>
      </c>
      <c r="G75" s="73" t="s">
        <v>175</v>
      </c>
      <c r="H75" s="67">
        <v>104</v>
      </c>
      <c r="I75" s="67">
        <v>156</v>
      </c>
      <c r="J75" s="67">
        <v>151</v>
      </c>
      <c r="K75" s="68">
        <v>307</v>
      </c>
      <c r="L75" s="75" t="s">
        <v>260</v>
      </c>
      <c r="M75" s="67">
        <v>76</v>
      </c>
      <c r="N75" s="67">
        <v>92</v>
      </c>
      <c r="O75" s="67">
        <v>105</v>
      </c>
      <c r="P75" s="74">
        <v>197</v>
      </c>
      <c r="Q75" s="1"/>
    </row>
    <row r="76" spans="1:17" s="6" customFormat="1" ht="10.5">
      <c r="A76" s="1"/>
      <c r="B76" s="70" t="s">
        <v>176</v>
      </c>
      <c r="C76" s="67">
        <v>341</v>
      </c>
      <c r="D76" s="67">
        <v>378</v>
      </c>
      <c r="E76" s="67">
        <v>371</v>
      </c>
      <c r="F76" s="78">
        <v>749</v>
      </c>
      <c r="G76" s="73" t="s">
        <v>177</v>
      </c>
      <c r="H76" s="67">
        <v>62</v>
      </c>
      <c r="I76" s="67">
        <v>78</v>
      </c>
      <c r="J76" s="67">
        <v>73</v>
      </c>
      <c r="K76" s="68">
        <v>151</v>
      </c>
      <c r="L76" s="75" t="s">
        <v>261</v>
      </c>
      <c r="M76" s="67">
        <v>66</v>
      </c>
      <c r="N76" s="67">
        <v>93</v>
      </c>
      <c r="O76" s="67">
        <v>82</v>
      </c>
      <c r="P76" s="74">
        <v>175</v>
      </c>
      <c r="Q76" s="1"/>
    </row>
    <row r="77" spans="1:17" s="6" customFormat="1" ht="10.5">
      <c r="A77" s="1"/>
      <c r="B77" s="70" t="s">
        <v>178</v>
      </c>
      <c r="C77" s="67">
        <v>274</v>
      </c>
      <c r="D77" s="67">
        <v>304</v>
      </c>
      <c r="E77" s="67">
        <v>333</v>
      </c>
      <c r="F77" s="78">
        <v>637</v>
      </c>
      <c r="G77" s="73" t="s">
        <v>179</v>
      </c>
      <c r="H77" s="67">
        <v>71</v>
      </c>
      <c r="I77" s="67">
        <v>80</v>
      </c>
      <c r="J77" s="67">
        <v>80</v>
      </c>
      <c r="K77" s="68">
        <v>160</v>
      </c>
      <c r="L77" s="73" t="s">
        <v>262</v>
      </c>
      <c r="M77" s="67">
        <v>89</v>
      </c>
      <c r="N77" s="67">
        <v>91</v>
      </c>
      <c r="O77" s="67">
        <v>98</v>
      </c>
      <c r="P77" s="74">
        <v>189</v>
      </c>
      <c r="Q77" s="1"/>
    </row>
    <row r="78" spans="1:17" s="6" customFormat="1" ht="10.5">
      <c r="A78" s="1"/>
      <c r="B78" s="70" t="s">
        <v>180</v>
      </c>
      <c r="C78" s="67">
        <v>449</v>
      </c>
      <c r="D78" s="67">
        <v>417</v>
      </c>
      <c r="E78" s="67">
        <v>536</v>
      </c>
      <c r="F78" s="78">
        <v>953</v>
      </c>
      <c r="G78" s="73" t="s">
        <v>181</v>
      </c>
      <c r="H78" s="67">
        <v>290</v>
      </c>
      <c r="I78" s="67">
        <v>319</v>
      </c>
      <c r="J78" s="67">
        <v>320</v>
      </c>
      <c r="K78" s="68">
        <v>639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213</v>
      </c>
      <c r="D79" s="67">
        <v>236</v>
      </c>
      <c r="E79" s="67">
        <v>270</v>
      </c>
      <c r="F79" s="78">
        <v>506</v>
      </c>
      <c r="G79" s="73" t="s">
        <v>183</v>
      </c>
      <c r="H79" s="67">
        <v>81</v>
      </c>
      <c r="I79" s="67">
        <v>101</v>
      </c>
      <c r="J79" s="67">
        <v>104</v>
      </c>
      <c r="K79" s="68">
        <v>205</v>
      </c>
      <c r="L79" s="75" t="s">
        <v>184</v>
      </c>
      <c r="M79" s="67">
        <v>28</v>
      </c>
      <c r="N79" s="67">
        <v>28</v>
      </c>
      <c r="O79" s="67">
        <v>34</v>
      </c>
      <c r="P79" s="74">
        <v>62</v>
      </c>
      <c r="Q79" s="1"/>
    </row>
    <row r="80" spans="1:17" s="6" customFormat="1" ht="10.5">
      <c r="A80" s="1"/>
      <c r="B80" s="70" t="s">
        <v>185</v>
      </c>
      <c r="C80" s="67">
        <v>610</v>
      </c>
      <c r="D80" s="67">
        <v>707</v>
      </c>
      <c r="E80" s="67">
        <v>678</v>
      </c>
      <c r="F80" s="78">
        <v>1385</v>
      </c>
      <c r="G80" s="79" t="s">
        <v>186</v>
      </c>
      <c r="H80" s="77">
        <v>1480</v>
      </c>
      <c r="I80" s="77">
        <v>1833</v>
      </c>
      <c r="J80" s="77">
        <v>1826</v>
      </c>
      <c r="K80" s="80">
        <v>3659</v>
      </c>
      <c r="L80" s="75" t="s">
        <v>264</v>
      </c>
      <c r="M80" s="67">
        <v>29</v>
      </c>
      <c r="N80" s="67">
        <v>32</v>
      </c>
      <c r="O80" s="67">
        <v>27</v>
      </c>
      <c r="P80" s="74">
        <v>59</v>
      </c>
      <c r="Q80" s="1"/>
    </row>
    <row r="81" spans="1:17" s="6" customFormat="1" ht="10.5">
      <c r="A81" s="1"/>
      <c r="B81" s="70" t="s">
        <v>187</v>
      </c>
      <c r="C81" s="67">
        <v>1120</v>
      </c>
      <c r="D81" s="67">
        <v>1241</v>
      </c>
      <c r="E81" s="67">
        <v>1384</v>
      </c>
      <c r="F81" s="78">
        <v>2625</v>
      </c>
      <c r="G81" s="75" t="s">
        <v>265</v>
      </c>
      <c r="H81" s="67">
        <v>70</v>
      </c>
      <c r="I81" s="67">
        <v>68</v>
      </c>
      <c r="J81" s="67">
        <v>74</v>
      </c>
      <c r="K81" s="68">
        <v>142</v>
      </c>
      <c r="L81" s="75" t="s">
        <v>266</v>
      </c>
      <c r="M81" s="67">
        <v>25</v>
      </c>
      <c r="N81" s="67">
        <v>39</v>
      </c>
      <c r="O81" s="67">
        <v>31</v>
      </c>
      <c r="P81" s="74">
        <v>70</v>
      </c>
      <c r="Q81" s="1"/>
    </row>
    <row r="82" spans="1:17" s="6" customFormat="1" ht="10.5">
      <c r="A82" s="1"/>
      <c r="B82" s="70" t="s">
        <v>188</v>
      </c>
      <c r="C82" s="67">
        <v>335</v>
      </c>
      <c r="D82" s="67">
        <v>415</v>
      </c>
      <c r="E82" s="67">
        <v>426</v>
      </c>
      <c r="F82" s="78">
        <v>841</v>
      </c>
      <c r="G82" s="75" t="s">
        <v>189</v>
      </c>
      <c r="H82" s="67">
        <v>42</v>
      </c>
      <c r="I82" s="67">
        <v>54</v>
      </c>
      <c r="J82" s="67">
        <v>67</v>
      </c>
      <c r="K82" s="68">
        <v>121</v>
      </c>
      <c r="L82" s="75" t="s">
        <v>190</v>
      </c>
      <c r="M82" s="67">
        <v>24</v>
      </c>
      <c r="N82" s="67">
        <v>31</v>
      </c>
      <c r="O82" s="67">
        <v>30</v>
      </c>
      <c r="P82" s="74">
        <v>61</v>
      </c>
      <c r="Q82" s="1"/>
    </row>
    <row r="83" spans="1:17" s="6" customFormat="1" ht="10.5">
      <c r="A83" s="1"/>
      <c r="B83" s="76" t="s">
        <v>267</v>
      </c>
      <c r="C83" s="77">
        <v>3342</v>
      </c>
      <c r="D83" s="77">
        <v>3698</v>
      </c>
      <c r="E83" s="77">
        <v>3998</v>
      </c>
      <c r="F83" s="77">
        <v>7696</v>
      </c>
      <c r="G83" s="75" t="s">
        <v>191</v>
      </c>
      <c r="H83" s="67">
        <v>117</v>
      </c>
      <c r="I83" s="67">
        <v>158</v>
      </c>
      <c r="J83" s="67">
        <v>152</v>
      </c>
      <c r="K83" s="68">
        <v>310</v>
      </c>
      <c r="L83" s="75" t="s">
        <v>268</v>
      </c>
      <c r="M83" s="67">
        <v>19</v>
      </c>
      <c r="N83" s="67">
        <v>19</v>
      </c>
      <c r="O83" s="67">
        <v>18</v>
      </c>
      <c r="P83" s="74">
        <v>37</v>
      </c>
      <c r="Q83" s="1"/>
    </row>
    <row r="84" spans="1:17" s="6" customFormat="1" ht="10.5">
      <c r="A84" s="1"/>
      <c r="B84" s="70" t="s">
        <v>192</v>
      </c>
      <c r="C84" s="67">
        <v>553</v>
      </c>
      <c r="D84" s="67">
        <v>662</v>
      </c>
      <c r="E84" s="67">
        <v>679</v>
      </c>
      <c r="F84" s="78">
        <v>1341</v>
      </c>
      <c r="G84" s="75" t="s">
        <v>193</v>
      </c>
      <c r="H84" s="67">
        <v>76</v>
      </c>
      <c r="I84" s="67">
        <v>91</v>
      </c>
      <c r="J84" s="67">
        <v>88</v>
      </c>
      <c r="K84" s="68">
        <v>179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615</v>
      </c>
      <c r="D85" s="67">
        <v>809</v>
      </c>
      <c r="E85" s="67">
        <v>785</v>
      </c>
      <c r="F85" s="78">
        <v>1594</v>
      </c>
      <c r="G85" s="75" t="s">
        <v>196</v>
      </c>
      <c r="H85" s="67">
        <v>175</v>
      </c>
      <c r="I85" s="67">
        <v>210</v>
      </c>
      <c r="J85" s="67">
        <v>199</v>
      </c>
      <c r="K85" s="68">
        <v>409</v>
      </c>
      <c r="L85" s="75" t="s">
        <v>197</v>
      </c>
      <c r="M85" s="67">
        <v>109</v>
      </c>
      <c r="N85" s="67">
        <v>123</v>
      </c>
      <c r="O85" s="67">
        <v>117</v>
      </c>
      <c r="P85" s="74">
        <v>240</v>
      </c>
      <c r="Q85" s="1"/>
    </row>
    <row r="86" spans="1:17" s="6" customFormat="1" ht="10.5">
      <c r="A86" s="1"/>
      <c r="B86" s="70" t="s">
        <v>198</v>
      </c>
      <c r="C86" s="67">
        <v>288</v>
      </c>
      <c r="D86" s="67">
        <v>366</v>
      </c>
      <c r="E86" s="67">
        <v>376</v>
      </c>
      <c r="F86" s="78">
        <v>742</v>
      </c>
      <c r="G86" s="73" t="s">
        <v>269</v>
      </c>
      <c r="H86" s="67">
        <v>164</v>
      </c>
      <c r="I86" s="67">
        <v>184</v>
      </c>
      <c r="J86" s="67">
        <v>202</v>
      </c>
      <c r="K86" s="68">
        <v>386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224</v>
      </c>
      <c r="D87" s="67">
        <v>273</v>
      </c>
      <c r="E87" s="67">
        <v>295</v>
      </c>
      <c r="F87" s="78">
        <v>568</v>
      </c>
      <c r="G87" s="75" t="s">
        <v>201</v>
      </c>
      <c r="H87" s="67">
        <v>61</v>
      </c>
      <c r="I87" s="67">
        <v>71</v>
      </c>
      <c r="J87" s="67">
        <v>78</v>
      </c>
      <c r="K87" s="68">
        <v>149</v>
      </c>
      <c r="L87" s="79" t="s">
        <v>270</v>
      </c>
      <c r="M87" s="77">
        <v>1392</v>
      </c>
      <c r="N87" s="77">
        <v>1645</v>
      </c>
      <c r="O87" s="77">
        <v>1700</v>
      </c>
      <c r="P87" s="81">
        <v>3345</v>
      </c>
      <c r="Q87" s="1"/>
    </row>
    <row r="88" spans="1:17" s="6" customFormat="1" ht="10.5">
      <c r="A88" s="1"/>
      <c r="B88" s="70" t="s">
        <v>271</v>
      </c>
      <c r="C88" s="67">
        <v>134</v>
      </c>
      <c r="D88" s="67">
        <v>166</v>
      </c>
      <c r="E88" s="67">
        <v>172</v>
      </c>
      <c r="F88" s="78">
        <v>338</v>
      </c>
      <c r="G88" s="75" t="s">
        <v>202</v>
      </c>
      <c r="H88" s="67">
        <v>73</v>
      </c>
      <c r="I88" s="67">
        <v>94</v>
      </c>
      <c r="J88" s="67">
        <v>99</v>
      </c>
      <c r="K88" s="68">
        <v>193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1814</v>
      </c>
      <c r="D89" s="77">
        <v>2276</v>
      </c>
      <c r="E89" s="77">
        <v>2307</v>
      </c>
      <c r="F89" s="77">
        <v>4583</v>
      </c>
      <c r="G89" s="75" t="s">
        <v>204</v>
      </c>
      <c r="H89" s="67">
        <v>47</v>
      </c>
      <c r="I89" s="67">
        <v>47</v>
      </c>
      <c r="J89" s="67">
        <v>51</v>
      </c>
      <c r="K89" s="68">
        <v>98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318</v>
      </c>
      <c r="D90" s="67">
        <v>369</v>
      </c>
      <c r="E90" s="67">
        <v>380</v>
      </c>
      <c r="F90" s="78">
        <v>749</v>
      </c>
      <c r="G90" s="75" t="s">
        <v>273</v>
      </c>
      <c r="H90" s="67">
        <v>46</v>
      </c>
      <c r="I90" s="67">
        <v>52</v>
      </c>
      <c r="J90" s="67">
        <v>49</v>
      </c>
      <c r="K90" s="68">
        <v>101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375</v>
      </c>
      <c r="D91" s="67">
        <v>421</v>
      </c>
      <c r="E91" s="67">
        <v>462</v>
      </c>
      <c r="F91" s="78">
        <v>883</v>
      </c>
      <c r="G91" s="75" t="s">
        <v>206</v>
      </c>
      <c r="H91" s="67">
        <v>35</v>
      </c>
      <c r="I91" s="67">
        <v>40</v>
      </c>
      <c r="J91" s="67">
        <v>30</v>
      </c>
      <c r="K91" s="68">
        <v>70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623</v>
      </c>
      <c r="D92" s="67">
        <v>751</v>
      </c>
      <c r="E92" s="67">
        <v>718</v>
      </c>
      <c r="F92" s="78">
        <v>1469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1316</v>
      </c>
      <c r="D93" s="77">
        <v>1541</v>
      </c>
      <c r="E93" s="77">
        <v>1560</v>
      </c>
      <c r="F93" s="77">
        <v>3101</v>
      </c>
      <c r="G93" s="79" t="s">
        <v>209</v>
      </c>
      <c r="H93" s="77">
        <v>924</v>
      </c>
      <c r="I93" s="77">
        <v>1088</v>
      </c>
      <c r="J93" s="77">
        <v>1110</v>
      </c>
      <c r="K93" s="80">
        <v>2198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652</v>
      </c>
      <c r="D94" s="67">
        <v>689</v>
      </c>
      <c r="E94" s="67">
        <v>703</v>
      </c>
      <c r="F94" s="78">
        <v>1392</v>
      </c>
      <c r="G94" s="73" t="s">
        <v>211</v>
      </c>
      <c r="H94" s="67">
        <v>61</v>
      </c>
      <c r="I94" s="67">
        <v>75</v>
      </c>
      <c r="J94" s="67">
        <v>69</v>
      </c>
      <c r="K94" s="68">
        <v>144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242</v>
      </c>
      <c r="D95" s="67">
        <v>302</v>
      </c>
      <c r="E95" s="67">
        <v>296</v>
      </c>
      <c r="F95" s="78">
        <v>598</v>
      </c>
      <c r="G95" s="73" t="s">
        <v>213</v>
      </c>
      <c r="H95" s="67">
        <v>95</v>
      </c>
      <c r="I95" s="67">
        <v>114</v>
      </c>
      <c r="J95" s="67">
        <v>129</v>
      </c>
      <c r="K95" s="68">
        <v>243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211</v>
      </c>
      <c r="D96" s="67">
        <v>272</v>
      </c>
      <c r="E96" s="67">
        <v>284</v>
      </c>
      <c r="F96" s="78">
        <v>556</v>
      </c>
      <c r="G96" s="73" t="s">
        <v>215</v>
      </c>
      <c r="H96" s="67">
        <v>45</v>
      </c>
      <c r="I96" s="67">
        <v>59</v>
      </c>
      <c r="J96" s="67">
        <v>52</v>
      </c>
      <c r="K96" s="68">
        <v>111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66</v>
      </c>
      <c r="I97" s="67">
        <v>69</v>
      </c>
      <c r="J97" s="67">
        <v>66</v>
      </c>
      <c r="K97" s="68">
        <v>135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317</v>
      </c>
      <c r="D98" s="67">
        <v>391</v>
      </c>
      <c r="E98" s="67">
        <v>392</v>
      </c>
      <c r="F98" s="78">
        <v>783</v>
      </c>
      <c r="G98" s="73" t="s">
        <v>219</v>
      </c>
      <c r="H98" s="67">
        <v>17</v>
      </c>
      <c r="I98" s="67">
        <v>23</v>
      </c>
      <c r="J98" s="67">
        <v>23</v>
      </c>
      <c r="K98" s="68">
        <v>46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131</v>
      </c>
      <c r="D99" s="67">
        <v>166</v>
      </c>
      <c r="E99" s="67">
        <v>164</v>
      </c>
      <c r="F99" s="78">
        <v>330</v>
      </c>
      <c r="G99" s="73" t="s">
        <v>220</v>
      </c>
      <c r="H99" s="67">
        <v>140</v>
      </c>
      <c r="I99" s="67">
        <v>202</v>
      </c>
      <c r="J99" s="67">
        <v>190</v>
      </c>
      <c r="K99" s="68">
        <v>392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1591</v>
      </c>
      <c r="D100" s="77">
        <v>1861</v>
      </c>
      <c r="E100" s="77">
        <v>1884</v>
      </c>
      <c r="F100" s="77">
        <v>3745</v>
      </c>
      <c r="G100" s="83" t="s">
        <v>221</v>
      </c>
      <c r="H100" s="67">
        <v>209</v>
      </c>
      <c r="I100" s="67">
        <v>263</v>
      </c>
      <c r="J100" s="67">
        <v>277</v>
      </c>
      <c r="K100" s="68">
        <v>540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150</v>
      </c>
      <c r="I101" s="67">
        <v>198</v>
      </c>
      <c r="J101" s="67">
        <v>215</v>
      </c>
      <c r="K101" s="68">
        <v>413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72</v>
      </c>
      <c r="J102" s="67">
        <v>78</v>
      </c>
      <c r="K102" s="68">
        <v>150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228</v>
      </c>
      <c r="I103" s="67">
        <v>271</v>
      </c>
      <c r="J103" s="67">
        <v>279</v>
      </c>
      <c r="K103" s="68">
        <v>550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317</v>
      </c>
      <c r="I104" s="67">
        <v>415</v>
      </c>
      <c r="J104" s="67">
        <v>426</v>
      </c>
      <c r="K104" s="68">
        <v>841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115</v>
      </c>
      <c r="I105" s="67">
        <v>148</v>
      </c>
      <c r="J105" s="67">
        <v>149</v>
      </c>
      <c r="K105" s="68">
        <v>297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131</v>
      </c>
      <c r="I106" s="67">
        <v>172</v>
      </c>
      <c r="J106" s="67">
        <v>172</v>
      </c>
      <c r="K106" s="68">
        <v>344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1640</v>
      </c>
      <c r="I107" s="77">
        <v>2081</v>
      </c>
      <c r="J107" s="77">
        <v>2125</v>
      </c>
      <c r="K107" s="80">
        <v>4206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9125</v>
      </c>
      <c r="D112" s="77">
        <v>10616</v>
      </c>
      <c r="E112" s="77">
        <v>11040</v>
      </c>
      <c r="F112" s="77">
        <v>21656</v>
      </c>
      <c r="G112" s="79" t="s">
        <v>279</v>
      </c>
      <c r="H112" s="77">
        <v>4044</v>
      </c>
      <c r="I112" s="77">
        <v>5002</v>
      </c>
      <c r="J112" s="77">
        <v>5061</v>
      </c>
      <c r="K112" s="80">
        <v>10063</v>
      </c>
      <c r="L112" s="79" t="s">
        <v>280</v>
      </c>
      <c r="M112" s="77">
        <v>1392</v>
      </c>
      <c r="N112" s="77">
        <v>1645</v>
      </c>
      <c r="O112" s="77">
        <v>1700</v>
      </c>
      <c r="P112" s="80">
        <v>3345</v>
      </c>
      <c r="Q112" s="108"/>
    </row>
    <row r="113" spans="1:17" s="6" customFormat="1" ht="10.5">
      <c r="A113" s="1"/>
      <c r="B113" s="84"/>
      <c r="C113" s="87" t="s">
        <v>255</v>
      </c>
      <c r="D113" s="71">
        <v>150</v>
      </c>
      <c r="E113" s="71">
        <v>175</v>
      </c>
      <c r="F113" s="68">
        <v>325</v>
      </c>
      <c r="G113" s="79"/>
      <c r="H113" s="87" t="s">
        <v>255</v>
      </c>
      <c r="I113" s="71">
        <v>81</v>
      </c>
      <c r="J113" s="71">
        <v>55</v>
      </c>
      <c r="K113" s="72">
        <v>136</v>
      </c>
      <c r="L113" s="79"/>
      <c r="M113" s="87" t="s">
        <v>255</v>
      </c>
      <c r="N113" s="71">
        <v>6</v>
      </c>
      <c r="O113" s="71">
        <v>13</v>
      </c>
      <c r="P113" s="72">
        <v>19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67972</v>
      </c>
      <c r="N127" s="98">
        <v>76545</v>
      </c>
      <c r="O127" s="98">
        <v>79732</v>
      </c>
      <c r="P127" s="99">
        <v>156277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1907</v>
      </c>
      <c r="O128" s="101">
        <v>2004</v>
      </c>
      <c r="P128" s="102">
        <v>3911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E69" sqref="E69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43952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790</v>
      </c>
      <c r="D4" s="20">
        <v>807</v>
      </c>
      <c r="E4" s="20">
        <v>785</v>
      </c>
      <c r="F4" s="21">
        <v>1592</v>
      </c>
      <c r="G4" s="22" t="s">
        <v>3</v>
      </c>
      <c r="H4" s="20">
        <v>576</v>
      </c>
      <c r="I4" s="20">
        <v>645</v>
      </c>
      <c r="J4" s="20">
        <v>713</v>
      </c>
      <c r="K4" s="23">
        <v>1358</v>
      </c>
      <c r="L4" s="24" t="s">
        <v>4</v>
      </c>
      <c r="M4" s="20">
        <v>174</v>
      </c>
      <c r="N4" s="20">
        <v>226</v>
      </c>
      <c r="O4" s="20">
        <v>221</v>
      </c>
      <c r="P4" s="25">
        <v>447</v>
      </c>
      <c r="Q4" s="105"/>
    </row>
    <row r="5" spans="1:17" ht="10.5">
      <c r="A5" s="10"/>
      <c r="B5" s="26" t="s">
        <v>232</v>
      </c>
      <c r="C5" s="27">
        <v>110</v>
      </c>
      <c r="D5" s="27">
        <v>89</v>
      </c>
      <c r="E5" s="27">
        <v>112</v>
      </c>
      <c r="F5" s="28">
        <v>201</v>
      </c>
      <c r="G5" s="29" t="s">
        <v>233</v>
      </c>
      <c r="H5" s="30">
        <v>294</v>
      </c>
      <c r="I5" s="30">
        <v>294</v>
      </c>
      <c r="J5" s="30">
        <v>282</v>
      </c>
      <c r="K5" s="30">
        <v>576</v>
      </c>
      <c r="L5" s="29" t="s">
        <v>5</v>
      </c>
      <c r="M5" s="30">
        <v>196</v>
      </c>
      <c r="N5" s="30">
        <v>214</v>
      </c>
      <c r="O5" s="30">
        <v>232</v>
      </c>
      <c r="P5" s="31">
        <v>446</v>
      </c>
      <c r="Q5" s="10"/>
    </row>
    <row r="6" spans="1:17" ht="10.5">
      <c r="A6" s="10"/>
      <c r="B6" s="32" t="s">
        <v>234</v>
      </c>
      <c r="C6" s="30">
        <v>466</v>
      </c>
      <c r="D6" s="30">
        <v>461</v>
      </c>
      <c r="E6" s="30">
        <v>466</v>
      </c>
      <c r="F6" s="33">
        <v>927</v>
      </c>
      <c r="G6" s="34" t="s">
        <v>6</v>
      </c>
      <c r="H6" s="30">
        <v>24</v>
      </c>
      <c r="I6" s="30">
        <v>16</v>
      </c>
      <c r="J6" s="30">
        <v>21</v>
      </c>
      <c r="K6" s="30">
        <v>37</v>
      </c>
      <c r="L6" s="34" t="s">
        <v>7</v>
      </c>
      <c r="M6" s="30">
        <v>74</v>
      </c>
      <c r="N6" s="30">
        <v>78</v>
      </c>
      <c r="O6" s="30">
        <v>87</v>
      </c>
      <c r="P6" s="35">
        <v>165</v>
      </c>
      <c r="Q6" s="10"/>
    </row>
    <row r="7" spans="1:17" ht="10.5">
      <c r="A7" s="10"/>
      <c r="B7" s="32" t="s">
        <v>235</v>
      </c>
      <c r="C7" s="30">
        <v>333</v>
      </c>
      <c r="D7" s="30">
        <v>298</v>
      </c>
      <c r="E7" s="30">
        <v>317</v>
      </c>
      <c r="F7" s="33">
        <v>615</v>
      </c>
      <c r="G7" s="36" t="s">
        <v>236</v>
      </c>
      <c r="H7" s="37">
        <v>5761</v>
      </c>
      <c r="I7" s="37">
        <v>6475</v>
      </c>
      <c r="J7" s="37">
        <v>6758</v>
      </c>
      <c r="K7" s="37">
        <v>13233</v>
      </c>
      <c r="L7" s="34" t="s">
        <v>8</v>
      </c>
      <c r="M7" s="30">
        <v>207</v>
      </c>
      <c r="N7" s="30">
        <v>256</v>
      </c>
      <c r="O7" s="30">
        <v>257</v>
      </c>
      <c r="P7" s="35">
        <v>513</v>
      </c>
      <c r="Q7" s="10"/>
    </row>
    <row r="8" spans="1:17" ht="10.5">
      <c r="A8" s="10"/>
      <c r="B8" s="32" t="s">
        <v>237</v>
      </c>
      <c r="C8" s="30">
        <v>137</v>
      </c>
      <c r="D8" s="30">
        <v>112</v>
      </c>
      <c r="E8" s="30">
        <v>108</v>
      </c>
      <c r="F8" s="33">
        <v>220</v>
      </c>
      <c r="G8" s="34" t="s">
        <v>9</v>
      </c>
      <c r="H8" s="30">
        <v>719</v>
      </c>
      <c r="I8" s="30">
        <v>788</v>
      </c>
      <c r="J8" s="30">
        <v>782</v>
      </c>
      <c r="K8" s="30">
        <v>1570</v>
      </c>
      <c r="L8" s="34" t="s">
        <v>238</v>
      </c>
      <c r="M8" s="30">
        <v>150</v>
      </c>
      <c r="N8" s="30">
        <v>169</v>
      </c>
      <c r="O8" s="30">
        <v>173</v>
      </c>
      <c r="P8" s="35">
        <v>342</v>
      </c>
      <c r="Q8" s="10"/>
    </row>
    <row r="9" spans="1:17" ht="10.5">
      <c r="A9" s="10"/>
      <c r="B9" s="32" t="s">
        <v>10</v>
      </c>
      <c r="C9" s="30">
        <v>361</v>
      </c>
      <c r="D9" s="30">
        <v>323</v>
      </c>
      <c r="E9" s="30">
        <v>365</v>
      </c>
      <c r="F9" s="33">
        <v>688</v>
      </c>
      <c r="G9" s="34" t="s">
        <v>11</v>
      </c>
      <c r="H9" s="30">
        <v>735</v>
      </c>
      <c r="I9" s="30">
        <v>804</v>
      </c>
      <c r="J9" s="30">
        <v>912</v>
      </c>
      <c r="K9" s="30">
        <v>1716</v>
      </c>
      <c r="L9" s="34" t="s">
        <v>12</v>
      </c>
      <c r="M9" s="30">
        <v>40</v>
      </c>
      <c r="N9" s="30">
        <v>47</v>
      </c>
      <c r="O9" s="30">
        <v>35</v>
      </c>
      <c r="P9" s="35">
        <v>82</v>
      </c>
      <c r="Q9" s="10"/>
    </row>
    <row r="10" spans="1:17" ht="10.5">
      <c r="A10" s="10"/>
      <c r="B10" s="32" t="s">
        <v>13</v>
      </c>
      <c r="C10" s="30">
        <v>327</v>
      </c>
      <c r="D10" s="30">
        <v>338</v>
      </c>
      <c r="E10" s="30">
        <v>309</v>
      </c>
      <c r="F10" s="33">
        <v>647</v>
      </c>
      <c r="G10" s="34" t="s">
        <v>14</v>
      </c>
      <c r="H10" s="30">
        <v>431</v>
      </c>
      <c r="I10" s="30">
        <v>431</v>
      </c>
      <c r="J10" s="30">
        <v>499</v>
      </c>
      <c r="K10" s="30">
        <v>930</v>
      </c>
      <c r="L10" s="36" t="s">
        <v>15</v>
      </c>
      <c r="M10" s="37">
        <v>2158</v>
      </c>
      <c r="N10" s="37">
        <v>2506</v>
      </c>
      <c r="O10" s="37">
        <v>2528</v>
      </c>
      <c r="P10" s="38">
        <v>5034</v>
      </c>
      <c r="Q10" s="10"/>
    </row>
    <row r="11" spans="1:17" ht="10.5">
      <c r="A11" s="10"/>
      <c r="B11" s="32" t="s">
        <v>16</v>
      </c>
      <c r="C11" s="30">
        <v>692</v>
      </c>
      <c r="D11" s="30">
        <v>689</v>
      </c>
      <c r="E11" s="30">
        <v>692</v>
      </c>
      <c r="F11" s="33">
        <v>1381</v>
      </c>
      <c r="G11" s="36" t="s">
        <v>239</v>
      </c>
      <c r="H11" s="37">
        <v>1885</v>
      </c>
      <c r="I11" s="37">
        <v>2023</v>
      </c>
      <c r="J11" s="37">
        <v>2193</v>
      </c>
      <c r="K11" s="39">
        <v>4216</v>
      </c>
      <c r="L11" s="34" t="s">
        <v>17</v>
      </c>
      <c r="M11" s="30">
        <v>265</v>
      </c>
      <c r="N11" s="30">
        <v>256</v>
      </c>
      <c r="O11" s="30">
        <v>262</v>
      </c>
      <c r="P11" s="35">
        <v>518</v>
      </c>
      <c r="Q11" s="10"/>
    </row>
    <row r="12" spans="1:17" ht="10.5">
      <c r="A12" s="10"/>
      <c r="B12" s="40" t="s">
        <v>240</v>
      </c>
      <c r="C12" s="37">
        <v>3216</v>
      </c>
      <c r="D12" s="37">
        <v>3117</v>
      </c>
      <c r="E12" s="37">
        <v>3154</v>
      </c>
      <c r="F12" s="41">
        <v>6271</v>
      </c>
      <c r="G12" s="34" t="s">
        <v>18</v>
      </c>
      <c r="H12" s="30">
        <v>524</v>
      </c>
      <c r="I12" s="30">
        <v>659</v>
      </c>
      <c r="J12" s="30">
        <v>674</v>
      </c>
      <c r="K12" s="30">
        <v>1333</v>
      </c>
      <c r="L12" s="34" t="s">
        <v>19</v>
      </c>
      <c r="M12" s="30">
        <v>97</v>
      </c>
      <c r="N12" s="30">
        <v>119</v>
      </c>
      <c r="O12" s="30">
        <v>118</v>
      </c>
      <c r="P12" s="35">
        <v>237</v>
      </c>
      <c r="Q12" s="10"/>
    </row>
    <row r="13" spans="1:17" ht="10.5">
      <c r="A13" s="10"/>
      <c r="B13" s="32" t="s">
        <v>20</v>
      </c>
      <c r="C13" s="30">
        <v>316</v>
      </c>
      <c r="D13" s="30">
        <v>330</v>
      </c>
      <c r="E13" s="30">
        <v>350</v>
      </c>
      <c r="F13" s="33">
        <v>680</v>
      </c>
      <c r="G13" s="34" t="s">
        <v>21</v>
      </c>
      <c r="H13" s="30">
        <v>2133</v>
      </c>
      <c r="I13" s="30">
        <v>2286</v>
      </c>
      <c r="J13" s="30">
        <v>2405</v>
      </c>
      <c r="K13" s="30">
        <v>4691</v>
      </c>
      <c r="L13" s="34" t="s">
        <v>22</v>
      </c>
      <c r="M13" s="30">
        <v>1150</v>
      </c>
      <c r="N13" s="30">
        <v>1345</v>
      </c>
      <c r="O13" s="30">
        <v>1416</v>
      </c>
      <c r="P13" s="35">
        <v>2761</v>
      </c>
      <c r="Q13" s="10"/>
    </row>
    <row r="14" spans="1:17" ht="10.5">
      <c r="A14" s="10"/>
      <c r="B14" s="32" t="s">
        <v>23</v>
      </c>
      <c r="C14" s="30">
        <v>228</v>
      </c>
      <c r="D14" s="30">
        <v>219</v>
      </c>
      <c r="E14" s="30">
        <v>235</v>
      </c>
      <c r="F14" s="33">
        <v>454</v>
      </c>
      <c r="G14" s="34" t="s">
        <v>24</v>
      </c>
      <c r="H14" s="30">
        <v>818</v>
      </c>
      <c r="I14" s="30">
        <v>823</v>
      </c>
      <c r="J14" s="30">
        <v>867</v>
      </c>
      <c r="K14" s="30">
        <v>1690</v>
      </c>
      <c r="L14" s="34" t="s">
        <v>25</v>
      </c>
      <c r="M14" s="30">
        <v>322</v>
      </c>
      <c r="N14" s="30">
        <v>394</v>
      </c>
      <c r="O14" s="30">
        <v>393</v>
      </c>
      <c r="P14" s="35">
        <v>787</v>
      </c>
      <c r="Q14" s="10"/>
    </row>
    <row r="15" spans="1:17" ht="10.5">
      <c r="A15" s="10"/>
      <c r="B15" s="32" t="s">
        <v>241</v>
      </c>
      <c r="C15" s="30">
        <v>148</v>
      </c>
      <c r="D15" s="30">
        <v>156</v>
      </c>
      <c r="E15" s="30">
        <v>156</v>
      </c>
      <c r="F15" s="33">
        <v>312</v>
      </c>
      <c r="G15" s="34" t="s">
        <v>26</v>
      </c>
      <c r="H15" s="30">
        <v>891</v>
      </c>
      <c r="I15" s="30">
        <v>1153</v>
      </c>
      <c r="J15" s="30">
        <v>1192</v>
      </c>
      <c r="K15" s="30">
        <v>2345</v>
      </c>
      <c r="L15" s="34" t="s">
        <v>27</v>
      </c>
      <c r="M15" s="30">
        <v>655</v>
      </c>
      <c r="N15" s="30">
        <v>800</v>
      </c>
      <c r="O15" s="30">
        <v>828</v>
      </c>
      <c r="P15" s="35">
        <v>1628</v>
      </c>
      <c r="Q15" s="10"/>
    </row>
    <row r="16" spans="1:17" ht="10.5">
      <c r="A16" s="10"/>
      <c r="B16" s="32" t="s">
        <v>242</v>
      </c>
      <c r="C16" s="30">
        <v>124</v>
      </c>
      <c r="D16" s="30">
        <v>194</v>
      </c>
      <c r="E16" s="30">
        <v>206</v>
      </c>
      <c r="F16" s="33">
        <v>400</v>
      </c>
      <c r="G16" s="34" t="s">
        <v>28</v>
      </c>
      <c r="H16" s="30">
        <v>811</v>
      </c>
      <c r="I16" s="30">
        <v>875</v>
      </c>
      <c r="J16" s="30">
        <v>894</v>
      </c>
      <c r="K16" s="30">
        <v>1769</v>
      </c>
      <c r="L16" s="34" t="s">
        <v>29</v>
      </c>
      <c r="M16" s="30">
        <v>257</v>
      </c>
      <c r="N16" s="30">
        <v>320</v>
      </c>
      <c r="O16" s="30">
        <v>339</v>
      </c>
      <c r="P16" s="35">
        <v>659</v>
      </c>
      <c r="Q16" s="10"/>
    </row>
    <row r="17" spans="1:17" ht="10.5">
      <c r="A17" s="10"/>
      <c r="B17" s="32" t="s">
        <v>30</v>
      </c>
      <c r="C17" s="30">
        <v>81</v>
      </c>
      <c r="D17" s="30">
        <v>81</v>
      </c>
      <c r="E17" s="30">
        <v>92</v>
      </c>
      <c r="F17" s="33">
        <v>173</v>
      </c>
      <c r="G17" s="34" t="s">
        <v>31</v>
      </c>
      <c r="H17" s="30">
        <v>498</v>
      </c>
      <c r="I17" s="30">
        <v>635</v>
      </c>
      <c r="J17" s="30">
        <v>635</v>
      </c>
      <c r="K17" s="30">
        <v>1270</v>
      </c>
      <c r="L17" s="34" t="s">
        <v>32</v>
      </c>
      <c r="M17" s="30">
        <v>145</v>
      </c>
      <c r="N17" s="30">
        <v>154</v>
      </c>
      <c r="O17" s="30">
        <v>166</v>
      </c>
      <c r="P17" s="35">
        <v>320</v>
      </c>
      <c r="Q17" s="10"/>
    </row>
    <row r="18" spans="1:17" ht="10.5">
      <c r="A18" s="10"/>
      <c r="B18" s="32" t="s">
        <v>33</v>
      </c>
      <c r="C18" s="30">
        <v>152</v>
      </c>
      <c r="D18" s="30">
        <v>153</v>
      </c>
      <c r="E18" s="30">
        <v>146</v>
      </c>
      <c r="F18" s="33">
        <v>299</v>
      </c>
      <c r="G18" s="34" t="s">
        <v>34</v>
      </c>
      <c r="H18" s="30">
        <v>114</v>
      </c>
      <c r="I18" s="30">
        <v>106</v>
      </c>
      <c r="J18" s="30">
        <v>120</v>
      </c>
      <c r="K18" s="30">
        <v>226</v>
      </c>
      <c r="L18" s="34" t="s">
        <v>243</v>
      </c>
      <c r="M18" s="30">
        <v>670</v>
      </c>
      <c r="N18" s="30">
        <v>778</v>
      </c>
      <c r="O18" s="30">
        <v>740</v>
      </c>
      <c r="P18" s="35">
        <v>1518</v>
      </c>
      <c r="Q18" s="10"/>
    </row>
    <row r="19" spans="1:17" ht="10.5">
      <c r="A19" s="10"/>
      <c r="B19" s="32" t="s">
        <v>35</v>
      </c>
      <c r="C19" s="30">
        <v>65</v>
      </c>
      <c r="D19" s="30">
        <v>48</v>
      </c>
      <c r="E19" s="30">
        <v>68</v>
      </c>
      <c r="F19" s="33">
        <v>116</v>
      </c>
      <c r="G19" s="34" t="s">
        <v>36</v>
      </c>
      <c r="H19" s="30">
        <v>136</v>
      </c>
      <c r="I19" s="30">
        <v>167</v>
      </c>
      <c r="J19" s="30">
        <v>186</v>
      </c>
      <c r="K19" s="30">
        <v>353</v>
      </c>
      <c r="L19" s="34" t="s">
        <v>37</v>
      </c>
      <c r="M19" s="30">
        <v>163</v>
      </c>
      <c r="N19" s="30">
        <v>192</v>
      </c>
      <c r="O19" s="30">
        <v>194</v>
      </c>
      <c r="P19" s="35">
        <v>386</v>
      </c>
      <c r="Q19" s="10"/>
    </row>
    <row r="20" spans="1:17" ht="10.5">
      <c r="A20" s="10"/>
      <c r="B20" s="32" t="s">
        <v>38</v>
      </c>
      <c r="C20" s="30">
        <v>68</v>
      </c>
      <c r="D20" s="30">
        <v>55</v>
      </c>
      <c r="E20" s="30">
        <v>68</v>
      </c>
      <c r="F20" s="33">
        <v>123</v>
      </c>
      <c r="G20" s="34" t="s">
        <v>39</v>
      </c>
      <c r="H20" s="30">
        <v>372</v>
      </c>
      <c r="I20" s="30">
        <v>429</v>
      </c>
      <c r="J20" s="30">
        <v>445</v>
      </c>
      <c r="K20" s="30">
        <v>874</v>
      </c>
      <c r="L20" s="34" t="s">
        <v>40</v>
      </c>
      <c r="M20" s="30">
        <v>256</v>
      </c>
      <c r="N20" s="27">
        <v>302</v>
      </c>
      <c r="O20" s="30">
        <v>297</v>
      </c>
      <c r="P20" s="35">
        <v>599</v>
      </c>
      <c r="Q20" s="10"/>
    </row>
    <row r="21" spans="1:17" ht="10.5">
      <c r="A21" s="10"/>
      <c r="B21" s="32" t="s">
        <v>41</v>
      </c>
      <c r="C21" s="30">
        <v>228</v>
      </c>
      <c r="D21" s="30">
        <v>217</v>
      </c>
      <c r="E21" s="30">
        <v>233</v>
      </c>
      <c r="F21" s="33">
        <v>450</v>
      </c>
      <c r="G21" s="34" t="s">
        <v>42</v>
      </c>
      <c r="H21" s="30">
        <v>836</v>
      </c>
      <c r="I21" s="30">
        <v>1013</v>
      </c>
      <c r="J21" s="30">
        <v>965</v>
      </c>
      <c r="K21" s="30">
        <v>1978</v>
      </c>
      <c r="L21" s="34" t="s">
        <v>43</v>
      </c>
      <c r="M21" s="30">
        <v>295</v>
      </c>
      <c r="N21" s="30">
        <v>378</v>
      </c>
      <c r="O21" s="30">
        <v>406</v>
      </c>
      <c r="P21" s="35">
        <v>784</v>
      </c>
      <c r="Q21" s="10"/>
    </row>
    <row r="22" spans="1:17" ht="10.5">
      <c r="A22" s="10"/>
      <c r="B22" s="40" t="s">
        <v>244</v>
      </c>
      <c r="C22" s="37">
        <v>1410</v>
      </c>
      <c r="D22" s="37">
        <v>1453</v>
      </c>
      <c r="E22" s="37">
        <v>1554</v>
      </c>
      <c r="F22" s="41">
        <v>3007</v>
      </c>
      <c r="G22" s="36" t="s">
        <v>44</v>
      </c>
      <c r="H22" s="37">
        <v>7133</v>
      </c>
      <c r="I22" s="37">
        <v>8146</v>
      </c>
      <c r="J22" s="37">
        <v>8383</v>
      </c>
      <c r="K22" s="39">
        <v>16529</v>
      </c>
      <c r="L22" s="34" t="s">
        <v>45</v>
      </c>
      <c r="M22" s="30">
        <v>92</v>
      </c>
      <c r="N22" s="30">
        <v>78</v>
      </c>
      <c r="O22" s="30">
        <v>108</v>
      </c>
      <c r="P22" s="35">
        <v>186</v>
      </c>
      <c r="Q22" s="10"/>
    </row>
    <row r="23" spans="1:17" ht="10.5">
      <c r="A23" s="10"/>
      <c r="B23" s="32" t="s">
        <v>46</v>
      </c>
      <c r="C23" s="30">
        <v>115</v>
      </c>
      <c r="D23" s="30">
        <v>92</v>
      </c>
      <c r="E23" s="30">
        <v>119</v>
      </c>
      <c r="F23" s="33">
        <v>211</v>
      </c>
      <c r="G23" s="34" t="s">
        <v>47</v>
      </c>
      <c r="H23" s="30">
        <v>746</v>
      </c>
      <c r="I23" s="30">
        <v>781</v>
      </c>
      <c r="J23" s="30">
        <v>785</v>
      </c>
      <c r="K23" s="30">
        <v>1566</v>
      </c>
      <c r="L23" s="34" t="s">
        <v>48</v>
      </c>
      <c r="M23" s="30">
        <v>76</v>
      </c>
      <c r="N23" s="30">
        <v>97</v>
      </c>
      <c r="O23" s="30">
        <v>98</v>
      </c>
      <c r="P23" s="35">
        <v>195</v>
      </c>
      <c r="Q23" s="10"/>
    </row>
    <row r="24" spans="1:17" ht="10.5">
      <c r="A24" s="10"/>
      <c r="B24" s="32" t="s">
        <v>49</v>
      </c>
      <c r="C24" s="30">
        <v>168</v>
      </c>
      <c r="D24" s="30">
        <v>171</v>
      </c>
      <c r="E24" s="30">
        <v>184</v>
      </c>
      <c r="F24" s="33">
        <v>355</v>
      </c>
      <c r="G24" s="34" t="s">
        <v>50</v>
      </c>
      <c r="H24" s="30">
        <v>280</v>
      </c>
      <c r="I24" s="30">
        <v>342</v>
      </c>
      <c r="J24" s="30">
        <v>358</v>
      </c>
      <c r="K24" s="30">
        <v>700</v>
      </c>
      <c r="L24" s="34" t="s">
        <v>245</v>
      </c>
      <c r="M24" s="30">
        <v>63</v>
      </c>
      <c r="N24" s="30">
        <v>87</v>
      </c>
      <c r="O24" s="30">
        <v>89</v>
      </c>
      <c r="P24" s="35">
        <v>176</v>
      </c>
      <c r="Q24" s="106"/>
    </row>
    <row r="25" spans="1:17" ht="10.5">
      <c r="A25" s="10"/>
      <c r="B25" s="32" t="s">
        <v>51</v>
      </c>
      <c r="C25" s="30">
        <v>235</v>
      </c>
      <c r="D25" s="30">
        <v>232</v>
      </c>
      <c r="E25" s="30">
        <v>265</v>
      </c>
      <c r="F25" s="33">
        <v>497</v>
      </c>
      <c r="G25" s="34" t="s">
        <v>52</v>
      </c>
      <c r="H25" s="30">
        <v>351</v>
      </c>
      <c r="I25" s="30">
        <v>383</v>
      </c>
      <c r="J25" s="30">
        <v>411</v>
      </c>
      <c r="K25" s="30">
        <v>794</v>
      </c>
      <c r="L25" s="36" t="s">
        <v>53</v>
      </c>
      <c r="M25" s="37">
        <v>4506</v>
      </c>
      <c r="N25" s="37">
        <v>5300</v>
      </c>
      <c r="O25" s="37">
        <v>5454</v>
      </c>
      <c r="P25" s="39">
        <v>10754</v>
      </c>
      <c r="Q25" s="106"/>
    </row>
    <row r="26" spans="1:17" ht="10.5">
      <c r="A26" s="10"/>
      <c r="B26" s="32" t="s">
        <v>54</v>
      </c>
      <c r="C26" s="30">
        <v>91</v>
      </c>
      <c r="D26" s="30">
        <v>83</v>
      </c>
      <c r="E26" s="30">
        <v>87</v>
      </c>
      <c r="F26" s="33">
        <v>170</v>
      </c>
      <c r="G26" s="34" t="s">
        <v>55</v>
      </c>
      <c r="H26" s="30">
        <v>332</v>
      </c>
      <c r="I26" s="30">
        <v>362</v>
      </c>
      <c r="J26" s="30">
        <v>403</v>
      </c>
      <c r="K26" s="30">
        <v>765</v>
      </c>
      <c r="L26" s="34" t="s">
        <v>56</v>
      </c>
      <c r="M26" s="30">
        <v>243</v>
      </c>
      <c r="N26" s="30">
        <v>333</v>
      </c>
      <c r="O26" s="30">
        <v>308</v>
      </c>
      <c r="P26" s="28">
        <v>641</v>
      </c>
      <c r="Q26" s="106"/>
    </row>
    <row r="27" spans="1:17" ht="10.5">
      <c r="A27" s="10"/>
      <c r="B27" s="32" t="s">
        <v>57</v>
      </c>
      <c r="C27" s="30">
        <v>280</v>
      </c>
      <c r="D27" s="30">
        <v>227</v>
      </c>
      <c r="E27" s="30">
        <v>310</v>
      </c>
      <c r="F27" s="33">
        <v>537</v>
      </c>
      <c r="G27" s="34" t="s">
        <v>58</v>
      </c>
      <c r="H27" s="30">
        <v>267</v>
      </c>
      <c r="I27" s="30">
        <v>229</v>
      </c>
      <c r="J27" s="30">
        <v>258</v>
      </c>
      <c r="K27" s="30">
        <v>487</v>
      </c>
      <c r="L27" s="34" t="s">
        <v>59</v>
      </c>
      <c r="M27" s="30">
        <v>312</v>
      </c>
      <c r="N27" s="30">
        <v>389</v>
      </c>
      <c r="O27" s="30">
        <v>407</v>
      </c>
      <c r="P27" s="28">
        <v>796</v>
      </c>
      <c r="Q27" s="106"/>
    </row>
    <row r="28" spans="1:17" ht="10.5">
      <c r="A28" s="10"/>
      <c r="B28" s="32" t="s">
        <v>60</v>
      </c>
      <c r="C28" s="30">
        <v>37</v>
      </c>
      <c r="D28" s="30">
        <v>31</v>
      </c>
      <c r="E28" s="30">
        <v>42</v>
      </c>
      <c r="F28" s="33">
        <v>73</v>
      </c>
      <c r="G28" s="34" t="s">
        <v>61</v>
      </c>
      <c r="H28" s="30">
        <v>380</v>
      </c>
      <c r="I28" s="30">
        <v>474</v>
      </c>
      <c r="J28" s="30">
        <v>482</v>
      </c>
      <c r="K28" s="30">
        <v>956</v>
      </c>
      <c r="L28" s="34" t="s">
        <v>62</v>
      </c>
      <c r="M28" s="30">
        <v>140</v>
      </c>
      <c r="N28" s="30">
        <v>173</v>
      </c>
      <c r="O28" s="30">
        <v>181</v>
      </c>
      <c r="P28" s="28">
        <v>354</v>
      </c>
      <c r="Q28" s="106"/>
    </row>
    <row r="29" spans="1:17" ht="10.5">
      <c r="A29" s="10"/>
      <c r="B29" s="32" t="s">
        <v>63</v>
      </c>
      <c r="C29" s="30">
        <v>204</v>
      </c>
      <c r="D29" s="30">
        <v>196</v>
      </c>
      <c r="E29" s="30">
        <v>187</v>
      </c>
      <c r="F29" s="33">
        <v>383</v>
      </c>
      <c r="G29" s="34" t="s">
        <v>64</v>
      </c>
      <c r="H29" s="30">
        <v>197</v>
      </c>
      <c r="I29" s="30">
        <v>177</v>
      </c>
      <c r="J29" s="30">
        <v>170</v>
      </c>
      <c r="K29" s="30">
        <v>347</v>
      </c>
      <c r="L29" s="34" t="s">
        <v>65</v>
      </c>
      <c r="M29" s="30">
        <v>88</v>
      </c>
      <c r="N29" s="30">
        <v>108</v>
      </c>
      <c r="O29" s="30">
        <v>103</v>
      </c>
      <c r="P29" s="28">
        <v>211</v>
      </c>
      <c r="Q29" s="106"/>
    </row>
    <row r="30" spans="1:17" ht="10.5">
      <c r="A30" s="10"/>
      <c r="B30" s="32" t="s">
        <v>66</v>
      </c>
      <c r="C30" s="30">
        <v>189</v>
      </c>
      <c r="D30" s="30">
        <v>211</v>
      </c>
      <c r="E30" s="30">
        <v>200</v>
      </c>
      <c r="F30" s="33">
        <v>411</v>
      </c>
      <c r="G30" s="34" t="s">
        <v>67</v>
      </c>
      <c r="H30" s="30">
        <v>526</v>
      </c>
      <c r="I30" s="30">
        <v>585</v>
      </c>
      <c r="J30" s="30">
        <v>583</v>
      </c>
      <c r="K30" s="30">
        <v>1168</v>
      </c>
      <c r="L30" s="34" t="s">
        <v>68</v>
      </c>
      <c r="M30" s="30">
        <v>188</v>
      </c>
      <c r="N30" s="30">
        <v>251</v>
      </c>
      <c r="O30" s="30">
        <v>239</v>
      </c>
      <c r="P30" s="28">
        <v>490</v>
      </c>
      <c r="Q30" s="106"/>
    </row>
    <row r="31" spans="1:17" ht="10.5">
      <c r="A31" s="10"/>
      <c r="B31" s="32" t="s">
        <v>69</v>
      </c>
      <c r="C31" s="30">
        <v>28</v>
      </c>
      <c r="D31" s="30">
        <v>38</v>
      </c>
      <c r="E31" s="30">
        <v>36</v>
      </c>
      <c r="F31" s="33">
        <v>74</v>
      </c>
      <c r="G31" s="34" t="s">
        <v>70</v>
      </c>
      <c r="H31" s="30">
        <v>191</v>
      </c>
      <c r="I31" s="30">
        <v>222</v>
      </c>
      <c r="J31" s="30">
        <v>243</v>
      </c>
      <c r="K31" s="30">
        <v>465</v>
      </c>
      <c r="L31" s="34" t="s">
        <v>71</v>
      </c>
      <c r="M31" s="30">
        <v>358</v>
      </c>
      <c r="N31" s="30">
        <v>463</v>
      </c>
      <c r="O31" s="30">
        <v>438</v>
      </c>
      <c r="P31" s="28">
        <v>901</v>
      </c>
      <c r="Q31" s="106"/>
    </row>
    <row r="32" spans="1:17" ht="10.5">
      <c r="A32" s="10"/>
      <c r="B32" s="40" t="s">
        <v>246</v>
      </c>
      <c r="C32" s="37">
        <v>1347</v>
      </c>
      <c r="D32" s="37">
        <v>1281</v>
      </c>
      <c r="E32" s="37">
        <v>1430</v>
      </c>
      <c r="F32" s="37">
        <v>2711</v>
      </c>
      <c r="G32" s="34" t="s">
        <v>72</v>
      </c>
      <c r="H32" s="30">
        <v>342</v>
      </c>
      <c r="I32" s="30">
        <v>375</v>
      </c>
      <c r="J32" s="30">
        <v>405</v>
      </c>
      <c r="K32" s="30">
        <v>780</v>
      </c>
      <c r="L32" s="34" t="s">
        <v>73</v>
      </c>
      <c r="M32" s="30">
        <v>128</v>
      </c>
      <c r="N32" s="30">
        <v>144</v>
      </c>
      <c r="O32" s="30">
        <v>147</v>
      </c>
      <c r="P32" s="28">
        <v>291</v>
      </c>
      <c r="Q32" s="106"/>
    </row>
    <row r="33" spans="1:17" ht="10.5">
      <c r="A33" s="10"/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402</v>
      </c>
      <c r="I33" s="30">
        <v>491</v>
      </c>
      <c r="J33" s="30">
        <v>495</v>
      </c>
      <c r="K33" s="30">
        <v>986</v>
      </c>
      <c r="L33" s="34" t="s">
        <v>76</v>
      </c>
      <c r="M33" s="30">
        <v>724</v>
      </c>
      <c r="N33" s="30">
        <v>698</v>
      </c>
      <c r="O33" s="30">
        <v>710</v>
      </c>
      <c r="P33" s="28">
        <v>1408</v>
      </c>
      <c r="Q33" s="106"/>
    </row>
    <row r="34" spans="1:17" ht="10.5">
      <c r="A34" s="10"/>
      <c r="B34" s="32" t="s">
        <v>77</v>
      </c>
      <c r="C34" s="30">
        <v>167</v>
      </c>
      <c r="D34" s="30">
        <v>179</v>
      </c>
      <c r="E34" s="30">
        <v>190</v>
      </c>
      <c r="F34" s="33">
        <v>369</v>
      </c>
      <c r="G34" s="34" t="s">
        <v>78</v>
      </c>
      <c r="H34" s="30">
        <v>346</v>
      </c>
      <c r="I34" s="30">
        <v>380</v>
      </c>
      <c r="J34" s="30">
        <v>377</v>
      </c>
      <c r="K34" s="30">
        <v>757</v>
      </c>
      <c r="L34" s="34" t="s">
        <v>79</v>
      </c>
      <c r="M34" s="30">
        <v>48</v>
      </c>
      <c r="N34" s="30">
        <v>49</v>
      </c>
      <c r="O34" s="30">
        <v>58</v>
      </c>
      <c r="P34" s="28">
        <v>107</v>
      </c>
      <c r="Q34" s="106"/>
    </row>
    <row r="35" spans="1:17" ht="10.5">
      <c r="A35" s="10"/>
      <c r="B35" s="32" t="s">
        <v>80</v>
      </c>
      <c r="C35" s="30">
        <v>171</v>
      </c>
      <c r="D35" s="30">
        <v>178</v>
      </c>
      <c r="E35" s="30">
        <v>180</v>
      </c>
      <c r="F35" s="33">
        <v>358</v>
      </c>
      <c r="G35" s="34" t="s">
        <v>81</v>
      </c>
      <c r="H35" s="30">
        <v>174</v>
      </c>
      <c r="I35" s="30">
        <v>188</v>
      </c>
      <c r="J35" s="30">
        <v>169</v>
      </c>
      <c r="K35" s="30">
        <v>357</v>
      </c>
      <c r="L35" s="36" t="s">
        <v>82</v>
      </c>
      <c r="M35" s="37">
        <v>2229</v>
      </c>
      <c r="N35" s="37">
        <v>2608</v>
      </c>
      <c r="O35" s="37">
        <v>2591</v>
      </c>
      <c r="P35" s="39">
        <v>5199</v>
      </c>
      <c r="Q35" s="106"/>
    </row>
    <row r="36" spans="1:17" ht="10.5">
      <c r="A36" s="10"/>
      <c r="B36" s="32" t="s">
        <v>83</v>
      </c>
      <c r="C36" s="30">
        <v>32</v>
      </c>
      <c r="D36" s="30">
        <v>31</v>
      </c>
      <c r="E36" s="30">
        <v>45</v>
      </c>
      <c r="F36" s="33">
        <v>76</v>
      </c>
      <c r="G36" s="36" t="s">
        <v>247</v>
      </c>
      <c r="H36" s="37">
        <v>4534</v>
      </c>
      <c r="I36" s="37">
        <v>4989</v>
      </c>
      <c r="J36" s="37">
        <v>5139</v>
      </c>
      <c r="K36" s="39">
        <v>10128</v>
      </c>
      <c r="L36" s="34" t="s">
        <v>84</v>
      </c>
      <c r="M36" s="30">
        <v>93</v>
      </c>
      <c r="N36" s="30">
        <v>114</v>
      </c>
      <c r="O36" s="30">
        <v>119</v>
      </c>
      <c r="P36" s="28">
        <v>233</v>
      </c>
      <c r="Q36" s="106"/>
    </row>
    <row r="37" spans="1:17" ht="10.5">
      <c r="A37" s="10"/>
      <c r="B37" s="32" t="s">
        <v>85</v>
      </c>
      <c r="C37" s="30">
        <v>767</v>
      </c>
      <c r="D37" s="30">
        <v>789</v>
      </c>
      <c r="E37" s="30">
        <v>810</v>
      </c>
      <c r="F37" s="33">
        <v>1599</v>
      </c>
      <c r="G37" s="34" t="s">
        <v>86</v>
      </c>
      <c r="H37" s="30">
        <v>48</v>
      </c>
      <c r="I37" s="30">
        <v>50</v>
      </c>
      <c r="J37" s="30">
        <v>52</v>
      </c>
      <c r="K37" s="30">
        <v>102</v>
      </c>
      <c r="L37" s="34" t="s">
        <v>87</v>
      </c>
      <c r="M37" s="30">
        <v>161</v>
      </c>
      <c r="N37" s="30">
        <v>196</v>
      </c>
      <c r="O37" s="30">
        <v>212</v>
      </c>
      <c r="P37" s="28">
        <v>408</v>
      </c>
      <c r="Q37" s="106"/>
    </row>
    <row r="38" spans="1:17" ht="10.5">
      <c r="A38" s="10"/>
      <c r="B38" s="32" t="s">
        <v>88</v>
      </c>
      <c r="C38" s="30">
        <v>92</v>
      </c>
      <c r="D38" s="30">
        <v>94</v>
      </c>
      <c r="E38" s="30">
        <v>89</v>
      </c>
      <c r="F38" s="33">
        <v>183</v>
      </c>
      <c r="G38" s="34" t="s">
        <v>89</v>
      </c>
      <c r="H38" s="30">
        <v>831</v>
      </c>
      <c r="I38" s="30">
        <v>992</v>
      </c>
      <c r="J38" s="30">
        <v>1043</v>
      </c>
      <c r="K38" s="30">
        <v>2035</v>
      </c>
      <c r="L38" s="34" t="s">
        <v>90</v>
      </c>
      <c r="M38" s="30">
        <v>269</v>
      </c>
      <c r="N38" s="30">
        <v>331</v>
      </c>
      <c r="O38" s="30">
        <v>324</v>
      </c>
      <c r="P38" s="28">
        <v>655</v>
      </c>
      <c r="Q38" s="106"/>
    </row>
    <row r="39" spans="1:17" ht="10.5">
      <c r="A39" s="10"/>
      <c r="B39" s="32" t="s">
        <v>91</v>
      </c>
      <c r="C39" s="30">
        <v>213</v>
      </c>
      <c r="D39" s="30">
        <v>197</v>
      </c>
      <c r="E39" s="30">
        <v>204</v>
      </c>
      <c r="F39" s="33">
        <v>401</v>
      </c>
      <c r="G39" s="34" t="s">
        <v>92</v>
      </c>
      <c r="H39" s="30">
        <v>280</v>
      </c>
      <c r="I39" s="30">
        <v>333</v>
      </c>
      <c r="J39" s="30">
        <v>342</v>
      </c>
      <c r="K39" s="30">
        <v>675</v>
      </c>
      <c r="L39" s="34" t="s">
        <v>93</v>
      </c>
      <c r="M39" s="30">
        <v>152</v>
      </c>
      <c r="N39" s="30">
        <v>170</v>
      </c>
      <c r="O39" s="30">
        <v>179</v>
      </c>
      <c r="P39" s="28">
        <v>349</v>
      </c>
      <c r="Q39" s="106"/>
    </row>
    <row r="40" spans="1:17" ht="10.5">
      <c r="A40" s="10"/>
      <c r="B40" s="32" t="s">
        <v>94</v>
      </c>
      <c r="C40" s="30">
        <v>88</v>
      </c>
      <c r="D40" s="30">
        <v>100</v>
      </c>
      <c r="E40" s="30">
        <v>83</v>
      </c>
      <c r="F40" s="33">
        <v>183</v>
      </c>
      <c r="G40" s="34" t="s">
        <v>95</v>
      </c>
      <c r="H40" s="30">
        <v>111</v>
      </c>
      <c r="I40" s="30">
        <v>147</v>
      </c>
      <c r="J40" s="30">
        <v>157</v>
      </c>
      <c r="K40" s="30">
        <v>304</v>
      </c>
      <c r="L40" s="34" t="s">
        <v>96</v>
      </c>
      <c r="M40" s="30">
        <v>292</v>
      </c>
      <c r="N40" s="30">
        <v>376</v>
      </c>
      <c r="O40" s="30">
        <v>368</v>
      </c>
      <c r="P40" s="28">
        <v>744</v>
      </c>
      <c r="Q40" s="106"/>
    </row>
    <row r="41" spans="1:17" ht="10.5">
      <c r="A41" s="10"/>
      <c r="B41" s="32" t="s">
        <v>97</v>
      </c>
      <c r="C41" s="30">
        <v>99</v>
      </c>
      <c r="D41" s="30">
        <v>96</v>
      </c>
      <c r="E41" s="30">
        <v>112</v>
      </c>
      <c r="F41" s="33">
        <v>208</v>
      </c>
      <c r="G41" s="34" t="s">
        <v>98</v>
      </c>
      <c r="H41" s="30">
        <v>326</v>
      </c>
      <c r="I41" s="30">
        <v>372</v>
      </c>
      <c r="J41" s="30">
        <v>430</v>
      </c>
      <c r="K41" s="30">
        <v>802</v>
      </c>
      <c r="L41" s="34" t="s">
        <v>99</v>
      </c>
      <c r="M41" s="30">
        <v>90</v>
      </c>
      <c r="N41" s="30">
        <v>116</v>
      </c>
      <c r="O41" s="30">
        <v>108</v>
      </c>
      <c r="P41" s="28">
        <v>224</v>
      </c>
      <c r="Q41" s="106"/>
    </row>
    <row r="42" spans="1:17" ht="10.5">
      <c r="A42" s="10"/>
      <c r="B42" s="32" t="s">
        <v>100</v>
      </c>
      <c r="C42" s="30">
        <v>1836</v>
      </c>
      <c r="D42" s="30">
        <v>1890</v>
      </c>
      <c r="E42" s="30">
        <v>2040</v>
      </c>
      <c r="F42" s="33">
        <v>3930</v>
      </c>
      <c r="G42" s="34" t="s">
        <v>101</v>
      </c>
      <c r="H42" s="30">
        <v>406</v>
      </c>
      <c r="I42" s="30">
        <v>515</v>
      </c>
      <c r="J42" s="30">
        <v>551</v>
      </c>
      <c r="K42" s="30">
        <v>1066</v>
      </c>
      <c r="L42" s="34" t="s">
        <v>102</v>
      </c>
      <c r="M42" s="30">
        <v>42</v>
      </c>
      <c r="N42" s="30">
        <v>32</v>
      </c>
      <c r="O42" s="30">
        <v>40</v>
      </c>
      <c r="P42" s="28">
        <v>72</v>
      </c>
      <c r="Q42" s="106"/>
    </row>
    <row r="43" spans="1:17" ht="10.5">
      <c r="A43" s="10"/>
      <c r="B43" s="32" t="s">
        <v>103</v>
      </c>
      <c r="C43" s="30">
        <v>447</v>
      </c>
      <c r="D43" s="30">
        <v>527</v>
      </c>
      <c r="E43" s="30">
        <v>531</v>
      </c>
      <c r="F43" s="33">
        <v>1058</v>
      </c>
      <c r="G43" s="34" t="s">
        <v>104</v>
      </c>
      <c r="H43" s="30">
        <v>458</v>
      </c>
      <c r="I43" s="30">
        <v>501</v>
      </c>
      <c r="J43" s="30">
        <v>540</v>
      </c>
      <c r="K43" s="30">
        <v>1041</v>
      </c>
      <c r="L43" s="36" t="s">
        <v>105</v>
      </c>
      <c r="M43" s="37">
        <v>1099</v>
      </c>
      <c r="N43" s="37">
        <v>1335</v>
      </c>
      <c r="O43" s="37">
        <v>1350</v>
      </c>
      <c r="P43" s="39">
        <v>2685</v>
      </c>
      <c r="Q43" s="106"/>
    </row>
    <row r="44" spans="1:17" ht="10.5">
      <c r="A44" s="10"/>
      <c r="B44" s="40" t="s">
        <v>248</v>
      </c>
      <c r="C44" s="37">
        <v>3935</v>
      </c>
      <c r="D44" s="37">
        <v>4116</v>
      </c>
      <c r="E44" s="37">
        <v>4315</v>
      </c>
      <c r="F44" s="37">
        <v>8431</v>
      </c>
      <c r="G44" s="34" t="s">
        <v>106</v>
      </c>
      <c r="H44" s="30">
        <v>354</v>
      </c>
      <c r="I44" s="30">
        <v>396</v>
      </c>
      <c r="J44" s="30">
        <v>421</v>
      </c>
      <c r="K44" s="30">
        <v>817</v>
      </c>
      <c r="L44" s="34" t="s">
        <v>107</v>
      </c>
      <c r="M44" s="30">
        <v>277</v>
      </c>
      <c r="N44" s="30">
        <v>283</v>
      </c>
      <c r="O44" s="30">
        <v>329</v>
      </c>
      <c r="P44" s="28">
        <v>612</v>
      </c>
      <c r="Q44" s="106"/>
    </row>
    <row r="45" spans="1:17" ht="10.5">
      <c r="A45" s="10"/>
      <c r="B45" s="32" t="s">
        <v>108</v>
      </c>
      <c r="C45" s="30">
        <v>375</v>
      </c>
      <c r="D45" s="30">
        <v>345</v>
      </c>
      <c r="E45" s="30">
        <v>399</v>
      </c>
      <c r="F45" s="33">
        <v>744</v>
      </c>
      <c r="G45" s="34" t="s">
        <v>109</v>
      </c>
      <c r="H45" s="30">
        <v>60</v>
      </c>
      <c r="I45" s="30">
        <v>56</v>
      </c>
      <c r="J45" s="30">
        <v>70</v>
      </c>
      <c r="K45" s="30">
        <v>126</v>
      </c>
      <c r="L45" s="34" t="s">
        <v>110</v>
      </c>
      <c r="M45" s="30">
        <v>98</v>
      </c>
      <c r="N45" s="30">
        <v>85</v>
      </c>
      <c r="O45" s="30">
        <v>105</v>
      </c>
      <c r="P45" s="28">
        <v>190</v>
      </c>
      <c r="Q45" s="106"/>
    </row>
    <row r="46" spans="1:17" ht="10.5">
      <c r="A46" s="10"/>
      <c r="B46" s="32" t="s">
        <v>111</v>
      </c>
      <c r="C46" s="30">
        <v>237</v>
      </c>
      <c r="D46" s="30">
        <v>211</v>
      </c>
      <c r="E46" s="30">
        <v>287</v>
      </c>
      <c r="F46" s="33">
        <v>498</v>
      </c>
      <c r="G46" s="34" t="s">
        <v>112</v>
      </c>
      <c r="H46" s="30">
        <v>576</v>
      </c>
      <c r="I46" s="30">
        <v>695</v>
      </c>
      <c r="J46" s="30">
        <v>704</v>
      </c>
      <c r="K46" s="30">
        <v>1399</v>
      </c>
      <c r="L46" s="34" t="s">
        <v>113</v>
      </c>
      <c r="M46" s="30">
        <v>208</v>
      </c>
      <c r="N46" s="30">
        <v>175</v>
      </c>
      <c r="O46" s="30">
        <v>225</v>
      </c>
      <c r="P46" s="28">
        <v>400</v>
      </c>
      <c r="Q46" s="106"/>
    </row>
    <row r="47" spans="1:17" ht="10.5">
      <c r="A47" s="10"/>
      <c r="B47" s="32" t="s">
        <v>114</v>
      </c>
      <c r="C47" s="30">
        <v>225</v>
      </c>
      <c r="D47" s="30">
        <v>229</v>
      </c>
      <c r="E47" s="30">
        <v>177</v>
      </c>
      <c r="F47" s="33">
        <v>406</v>
      </c>
      <c r="G47" s="34" t="s">
        <v>115</v>
      </c>
      <c r="H47" s="30">
        <v>1086</v>
      </c>
      <c r="I47" s="30">
        <v>1257</v>
      </c>
      <c r="J47" s="30">
        <v>1302</v>
      </c>
      <c r="K47" s="30">
        <v>2559</v>
      </c>
      <c r="L47" s="34" t="s">
        <v>116</v>
      </c>
      <c r="M47" s="30">
        <v>44</v>
      </c>
      <c r="N47" s="30">
        <v>54</v>
      </c>
      <c r="O47" s="30">
        <v>48</v>
      </c>
      <c r="P47" s="28">
        <v>102</v>
      </c>
      <c r="Q47" s="106"/>
    </row>
    <row r="48" spans="1:17" ht="10.5">
      <c r="A48" s="10"/>
      <c r="B48" s="32" t="s">
        <v>117</v>
      </c>
      <c r="C48" s="30">
        <v>448</v>
      </c>
      <c r="D48" s="30">
        <v>410</v>
      </c>
      <c r="E48" s="30">
        <v>546</v>
      </c>
      <c r="F48" s="33">
        <v>956</v>
      </c>
      <c r="G48" s="34" t="s">
        <v>118</v>
      </c>
      <c r="H48" s="30">
        <v>317</v>
      </c>
      <c r="I48" s="30">
        <v>324</v>
      </c>
      <c r="J48" s="30">
        <v>375</v>
      </c>
      <c r="K48" s="30">
        <v>699</v>
      </c>
      <c r="L48" s="36" t="s">
        <v>249</v>
      </c>
      <c r="M48" s="37">
        <v>627</v>
      </c>
      <c r="N48" s="37">
        <v>597</v>
      </c>
      <c r="O48" s="37">
        <v>707</v>
      </c>
      <c r="P48" s="39">
        <v>1304</v>
      </c>
      <c r="Q48" s="106"/>
    </row>
    <row r="49" spans="1:17" ht="10.5">
      <c r="A49" s="10"/>
      <c r="B49" s="32" t="s">
        <v>119</v>
      </c>
      <c r="C49" s="30">
        <v>413</v>
      </c>
      <c r="D49" s="30">
        <v>423</v>
      </c>
      <c r="E49" s="30">
        <v>442</v>
      </c>
      <c r="F49" s="33">
        <v>865</v>
      </c>
      <c r="G49" s="34" t="s">
        <v>120</v>
      </c>
      <c r="H49" s="30">
        <v>583</v>
      </c>
      <c r="I49" s="30">
        <v>631</v>
      </c>
      <c r="J49" s="30">
        <v>655</v>
      </c>
      <c r="K49" s="30">
        <v>1286</v>
      </c>
      <c r="L49" s="34" t="s">
        <v>121</v>
      </c>
      <c r="M49" s="30">
        <v>395</v>
      </c>
      <c r="N49" s="30">
        <v>498</v>
      </c>
      <c r="O49" s="30">
        <v>518</v>
      </c>
      <c r="P49" s="28">
        <v>1016</v>
      </c>
      <c r="Q49" s="106"/>
    </row>
    <row r="50" spans="1:17" ht="10.5">
      <c r="A50" s="10"/>
      <c r="B50" s="32" t="s">
        <v>122</v>
      </c>
      <c r="C50" s="30">
        <v>378</v>
      </c>
      <c r="D50" s="30">
        <v>403</v>
      </c>
      <c r="E50" s="30">
        <v>413</v>
      </c>
      <c r="F50" s="33">
        <v>816</v>
      </c>
      <c r="G50" s="34" t="s">
        <v>123</v>
      </c>
      <c r="H50" s="30">
        <v>270</v>
      </c>
      <c r="I50" s="30">
        <v>315</v>
      </c>
      <c r="J50" s="30">
        <v>343</v>
      </c>
      <c r="K50" s="30">
        <v>658</v>
      </c>
      <c r="L50" s="34" t="s">
        <v>124</v>
      </c>
      <c r="M50" s="30">
        <v>296</v>
      </c>
      <c r="N50" s="30">
        <v>325</v>
      </c>
      <c r="O50" s="30">
        <v>368</v>
      </c>
      <c r="P50" s="28">
        <v>693</v>
      </c>
      <c r="Q50" s="106"/>
    </row>
    <row r="51" spans="1:17" ht="10.5">
      <c r="A51" s="10"/>
      <c r="B51" s="32" t="s">
        <v>125</v>
      </c>
      <c r="C51" s="30">
        <v>552</v>
      </c>
      <c r="D51" s="30">
        <v>612</v>
      </c>
      <c r="E51" s="30">
        <v>653</v>
      </c>
      <c r="F51" s="33">
        <v>1265</v>
      </c>
      <c r="G51" s="34" t="s">
        <v>126</v>
      </c>
      <c r="H51" s="30">
        <v>1296</v>
      </c>
      <c r="I51" s="30">
        <v>1472</v>
      </c>
      <c r="J51" s="30">
        <v>1555</v>
      </c>
      <c r="K51" s="30">
        <v>3027</v>
      </c>
      <c r="L51" s="34" t="s">
        <v>127</v>
      </c>
      <c r="M51" s="30">
        <v>263</v>
      </c>
      <c r="N51" s="30">
        <v>296</v>
      </c>
      <c r="O51" s="30">
        <v>320</v>
      </c>
      <c r="P51" s="28">
        <v>616</v>
      </c>
      <c r="Q51" s="106"/>
    </row>
    <row r="52" spans="1:17" ht="10.5">
      <c r="A52" s="10"/>
      <c r="B52" s="32" t="s">
        <v>128</v>
      </c>
      <c r="C52" s="30">
        <v>160</v>
      </c>
      <c r="D52" s="30">
        <v>157</v>
      </c>
      <c r="E52" s="30">
        <v>164</v>
      </c>
      <c r="F52" s="33">
        <v>321</v>
      </c>
      <c r="G52" s="34" t="s">
        <v>129</v>
      </c>
      <c r="H52" s="30">
        <v>114</v>
      </c>
      <c r="I52" s="30">
        <v>159</v>
      </c>
      <c r="J52" s="30">
        <v>133</v>
      </c>
      <c r="K52" s="30">
        <v>292</v>
      </c>
      <c r="L52" s="34" t="s">
        <v>130</v>
      </c>
      <c r="M52" s="30">
        <v>125</v>
      </c>
      <c r="N52" s="30">
        <v>139</v>
      </c>
      <c r="O52" s="30">
        <v>178</v>
      </c>
      <c r="P52" s="28">
        <v>317</v>
      </c>
      <c r="Q52" s="106"/>
    </row>
    <row r="53" spans="1:17" ht="10.5">
      <c r="A53" s="10"/>
      <c r="B53" s="32" t="s">
        <v>131</v>
      </c>
      <c r="C53" s="30">
        <v>155</v>
      </c>
      <c r="D53" s="30">
        <v>173</v>
      </c>
      <c r="E53" s="30">
        <v>194</v>
      </c>
      <c r="F53" s="33">
        <v>367</v>
      </c>
      <c r="G53" s="36" t="s">
        <v>250</v>
      </c>
      <c r="H53" s="37">
        <v>7116</v>
      </c>
      <c r="I53" s="37">
        <v>8215</v>
      </c>
      <c r="J53" s="37">
        <v>8673</v>
      </c>
      <c r="K53" s="39">
        <v>16888</v>
      </c>
      <c r="L53" s="34" t="s">
        <v>251</v>
      </c>
      <c r="M53" s="30">
        <v>71</v>
      </c>
      <c r="N53" s="30">
        <v>110</v>
      </c>
      <c r="O53" s="30">
        <v>102</v>
      </c>
      <c r="P53" s="28">
        <v>212</v>
      </c>
      <c r="Q53" s="106"/>
    </row>
    <row r="54" spans="1:17" ht="10.5">
      <c r="A54" s="10"/>
      <c r="B54" s="32" t="s">
        <v>132</v>
      </c>
      <c r="C54" s="30">
        <v>185</v>
      </c>
      <c r="D54" s="30">
        <v>208</v>
      </c>
      <c r="E54" s="30">
        <v>216</v>
      </c>
      <c r="F54" s="33">
        <v>424</v>
      </c>
      <c r="G54" s="34" t="s">
        <v>133</v>
      </c>
      <c r="H54" s="30">
        <v>74</v>
      </c>
      <c r="I54" s="30">
        <v>84</v>
      </c>
      <c r="J54" s="30">
        <v>101</v>
      </c>
      <c r="K54" s="30">
        <v>185</v>
      </c>
      <c r="L54" s="34" t="s">
        <v>134</v>
      </c>
      <c r="M54" s="30">
        <v>87</v>
      </c>
      <c r="N54" s="30">
        <v>91</v>
      </c>
      <c r="O54" s="30">
        <v>97</v>
      </c>
      <c r="P54" s="35">
        <v>188</v>
      </c>
      <c r="Q54" s="105"/>
    </row>
    <row r="55" spans="1:17" ht="10.5">
      <c r="A55" s="10"/>
      <c r="B55" s="32" t="s">
        <v>135</v>
      </c>
      <c r="C55" s="30">
        <v>236</v>
      </c>
      <c r="D55" s="30">
        <v>250</v>
      </c>
      <c r="E55" s="30">
        <v>266</v>
      </c>
      <c r="F55" s="33">
        <v>516</v>
      </c>
      <c r="G55" s="34" t="s">
        <v>136</v>
      </c>
      <c r="H55" s="30">
        <v>75</v>
      </c>
      <c r="I55" s="30">
        <v>90</v>
      </c>
      <c r="J55" s="30">
        <v>105</v>
      </c>
      <c r="K55" s="30">
        <v>195</v>
      </c>
      <c r="L55" s="34" t="s">
        <v>137</v>
      </c>
      <c r="M55" s="30">
        <v>833</v>
      </c>
      <c r="N55" s="30">
        <v>1016</v>
      </c>
      <c r="O55" s="30">
        <v>1047</v>
      </c>
      <c r="P55" s="35">
        <v>2063</v>
      </c>
      <c r="Q55" s="10"/>
    </row>
    <row r="56" spans="1:17" ht="10.5">
      <c r="A56" s="10"/>
      <c r="B56" s="32" t="s">
        <v>138</v>
      </c>
      <c r="C56" s="30">
        <v>411</v>
      </c>
      <c r="D56" s="30">
        <v>455</v>
      </c>
      <c r="E56" s="30">
        <v>456</v>
      </c>
      <c r="F56" s="33">
        <v>911</v>
      </c>
      <c r="G56" s="34" t="s">
        <v>139</v>
      </c>
      <c r="H56" s="30">
        <v>29</v>
      </c>
      <c r="I56" s="30">
        <v>34</v>
      </c>
      <c r="J56" s="30">
        <v>34</v>
      </c>
      <c r="K56" s="30">
        <v>68</v>
      </c>
      <c r="L56" s="34" t="s">
        <v>140</v>
      </c>
      <c r="M56" s="30">
        <v>333</v>
      </c>
      <c r="N56" s="30">
        <v>377</v>
      </c>
      <c r="O56" s="30">
        <v>391</v>
      </c>
      <c r="P56" s="35">
        <v>768</v>
      </c>
      <c r="Q56" s="10"/>
    </row>
    <row r="57" spans="1:17" ht="10.5">
      <c r="A57" s="10"/>
      <c r="B57" s="40" t="s">
        <v>252</v>
      </c>
      <c r="C57" s="37">
        <v>3775</v>
      </c>
      <c r="D57" s="37">
        <v>3876</v>
      </c>
      <c r="E57" s="37">
        <v>4213</v>
      </c>
      <c r="F57" s="39">
        <v>8089</v>
      </c>
      <c r="G57" s="34" t="s">
        <v>141</v>
      </c>
      <c r="H57" s="30">
        <v>54</v>
      </c>
      <c r="I57" s="30">
        <v>62</v>
      </c>
      <c r="J57" s="30">
        <v>61</v>
      </c>
      <c r="K57" s="30">
        <v>123</v>
      </c>
      <c r="L57" s="34" t="s">
        <v>142</v>
      </c>
      <c r="M57" s="30">
        <v>265</v>
      </c>
      <c r="N57" s="30">
        <v>234</v>
      </c>
      <c r="O57" s="30">
        <v>287</v>
      </c>
      <c r="P57" s="35">
        <v>521</v>
      </c>
      <c r="Q57" s="10"/>
    </row>
    <row r="58" spans="1:17" ht="10.5">
      <c r="A58" s="10"/>
      <c r="B58" s="32" t="s">
        <v>143</v>
      </c>
      <c r="C58" s="30">
        <v>268</v>
      </c>
      <c r="D58" s="30">
        <v>333</v>
      </c>
      <c r="E58" s="30">
        <v>367</v>
      </c>
      <c r="F58" s="33">
        <v>700</v>
      </c>
      <c r="G58" s="34" t="s">
        <v>144</v>
      </c>
      <c r="H58" s="30">
        <v>134</v>
      </c>
      <c r="I58" s="30">
        <v>174</v>
      </c>
      <c r="J58" s="30">
        <v>163</v>
      </c>
      <c r="K58" s="30">
        <v>337</v>
      </c>
      <c r="L58" s="34" t="s">
        <v>145</v>
      </c>
      <c r="M58" s="30">
        <v>100</v>
      </c>
      <c r="N58" s="30">
        <v>121</v>
      </c>
      <c r="O58" s="30">
        <v>119</v>
      </c>
      <c r="P58" s="35">
        <v>240</v>
      </c>
      <c r="Q58" s="10"/>
    </row>
    <row r="59" spans="1:17" ht="10.5">
      <c r="A59" s="10"/>
      <c r="B59" s="32" t="s">
        <v>146</v>
      </c>
      <c r="C59" s="30">
        <v>960</v>
      </c>
      <c r="D59" s="30">
        <v>1072</v>
      </c>
      <c r="E59" s="30">
        <v>1100</v>
      </c>
      <c r="F59" s="33">
        <v>2172</v>
      </c>
      <c r="G59" s="34" t="s">
        <v>147</v>
      </c>
      <c r="H59" s="30">
        <v>278</v>
      </c>
      <c r="I59" s="30">
        <v>331</v>
      </c>
      <c r="J59" s="30">
        <v>325</v>
      </c>
      <c r="K59" s="30">
        <v>656</v>
      </c>
      <c r="L59" s="36" t="s">
        <v>253</v>
      </c>
      <c r="M59" s="37">
        <v>2768</v>
      </c>
      <c r="N59" s="37">
        <v>3207</v>
      </c>
      <c r="O59" s="37">
        <v>3427</v>
      </c>
      <c r="P59" s="38">
        <v>6634</v>
      </c>
      <c r="Q59" s="10"/>
    </row>
    <row r="60" spans="1:17" ht="10.5">
      <c r="A60" s="10"/>
      <c r="B60" s="32" t="s">
        <v>148</v>
      </c>
      <c r="C60" s="30">
        <v>154</v>
      </c>
      <c r="D60" s="30">
        <v>174</v>
      </c>
      <c r="E60" s="30">
        <v>166</v>
      </c>
      <c r="F60" s="33">
        <v>340</v>
      </c>
      <c r="G60" s="34" t="s">
        <v>149</v>
      </c>
      <c r="H60" s="30">
        <v>244</v>
      </c>
      <c r="I60" s="30">
        <v>284</v>
      </c>
      <c r="J60" s="30">
        <v>276</v>
      </c>
      <c r="K60" s="30">
        <v>560</v>
      </c>
      <c r="L60" s="34" t="s">
        <v>150</v>
      </c>
      <c r="M60" s="30">
        <v>20</v>
      </c>
      <c r="N60" s="30">
        <v>10</v>
      </c>
      <c r="O60" s="30">
        <v>13</v>
      </c>
      <c r="P60" s="35">
        <v>23</v>
      </c>
      <c r="Q60" s="10"/>
    </row>
    <row r="61" spans="1:17" ht="10.5">
      <c r="A61" s="10"/>
      <c r="B61" s="32" t="s">
        <v>151</v>
      </c>
      <c r="C61" s="30">
        <v>1098</v>
      </c>
      <c r="D61" s="30">
        <v>1240</v>
      </c>
      <c r="E61" s="30">
        <v>1246</v>
      </c>
      <c r="F61" s="33">
        <v>2486</v>
      </c>
      <c r="G61" s="34" t="s">
        <v>152</v>
      </c>
      <c r="H61" s="30">
        <v>92</v>
      </c>
      <c r="I61" s="30">
        <v>76</v>
      </c>
      <c r="J61" s="30">
        <v>88</v>
      </c>
      <c r="K61" s="30">
        <v>164</v>
      </c>
      <c r="L61" s="36" t="s">
        <v>153</v>
      </c>
      <c r="M61" s="37">
        <v>20</v>
      </c>
      <c r="N61" s="37">
        <v>10</v>
      </c>
      <c r="O61" s="37">
        <v>13</v>
      </c>
      <c r="P61" s="38">
        <v>23</v>
      </c>
      <c r="Q61" s="10"/>
    </row>
    <row r="62" spans="1:17" ht="11.25" thickBot="1">
      <c r="A62" s="10"/>
      <c r="B62" s="32" t="s">
        <v>154</v>
      </c>
      <c r="C62" s="30">
        <v>1541</v>
      </c>
      <c r="D62" s="30">
        <v>1797</v>
      </c>
      <c r="E62" s="30">
        <v>1851</v>
      </c>
      <c r="F62" s="33">
        <v>3648</v>
      </c>
      <c r="G62" s="34" t="s">
        <v>155</v>
      </c>
      <c r="H62" s="30">
        <v>187</v>
      </c>
      <c r="I62" s="30">
        <v>217</v>
      </c>
      <c r="J62" s="30">
        <v>224</v>
      </c>
      <c r="K62" s="30">
        <v>441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846</v>
      </c>
      <c r="D63" s="44">
        <v>904</v>
      </c>
      <c r="E63" s="44">
        <v>1012</v>
      </c>
      <c r="F63" s="45">
        <v>1916</v>
      </c>
      <c r="G63" s="46" t="s">
        <v>157</v>
      </c>
      <c r="H63" s="44">
        <v>150</v>
      </c>
      <c r="I63" s="44">
        <v>164</v>
      </c>
      <c r="J63" s="44">
        <v>146</v>
      </c>
      <c r="K63" s="47">
        <v>310</v>
      </c>
      <c r="L63" s="48" t="s">
        <v>254</v>
      </c>
      <c r="M63" s="49">
        <v>53519</v>
      </c>
      <c r="N63" s="49">
        <v>59254</v>
      </c>
      <c r="O63" s="49">
        <v>61882</v>
      </c>
      <c r="P63" s="50">
        <v>121136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1652</v>
      </c>
      <c r="O64" s="52">
        <v>1763</v>
      </c>
      <c r="P64" s="53">
        <v>3415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43952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282</v>
      </c>
      <c r="D69" s="64">
        <v>280</v>
      </c>
      <c r="E69" s="64">
        <v>304</v>
      </c>
      <c r="F69" s="65">
        <v>584</v>
      </c>
      <c r="G69" s="66" t="s">
        <v>160</v>
      </c>
      <c r="H69" s="67">
        <v>401</v>
      </c>
      <c r="I69" s="67">
        <v>552</v>
      </c>
      <c r="J69" s="67">
        <v>527</v>
      </c>
      <c r="K69" s="68">
        <v>1079</v>
      </c>
      <c r="L69" s="69" t="s">
        <v>161</v>
      </c>
      <c r="M69" s="67">
        <v>135</v>
      </c>
      <c r="N69" s="67">
        <v>166</v>
      </c>
      <c r="O69" s="67">
        <v>178</v>
      </c>
      <c r="P69" s="68">
        <v>344</v>
      </c>
      <c r="Q69" s="108"/>
    </row>
    <row r="70" spans="1:17" s="6" customFormat="1" ht="10.5">
      <c r="A70" s="1"/>
      <c r="B70" s="70" t="s">
        <v>162</v>
      </c>
      <c r="C70" s="71">
        <v>173</v>
      </c>
      <c r="D70" s="71">
        <v>203</v>
      </c>
      <c r="E70" s="71">
        <v>227</v>
      </c>
      <c r="F70" s="72">
        <v>430</v>
      </c>
      <c r="G70" s="73" t="s">
        <v>163</v>
      </c>
      <c r="H70" s="67">
        <v>136</v>
      </c>
      <c r="I70" s="67">
        <v>152</v>
      </c>
      <c r="J70" s="67">
        <v>167</v>
      </c>
      <c r="K70" s="68">
        <v>319</v>
      </c>
      <c r="L70" s="73" t="s">
        <v>164</v>
      </c>
      <c r="M70" s="67">
        <v>197</v>
      </c>
      <c r="N70" s="67">
        <v>228</v>
      </c>
      <c r="O70" s="67">
        <v>242</v>
      </c>
      <c r="P70" s="74">
        <v>470</v>
      </c>
      <c r="Q70" s="1"/>
    </row>
    <row r="71" spans="1:17" s="6" customFormat="1" ht="10.5">
      <c r="A71" s="1"/>
      <c r="B71" s="70" t="s">
        <v>165</v>
      </c>
      <c r="C71" s="67">
        <v>123</v>
      </c>
      <c r="D71" s="67">
        <v>151</v>
      </c>
      <c r="E71" s="67">
        <v>163</v>
      </c>
      <c r="F71" s="68">
        <v>314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140</v>
      </c>
      <c r="N71" s="67">
        <v>168</v>
      </c>
      <c r="O71" s="67">
        <v>174</v>
      </c>
      <c r="P71" s="74">
        <v>342</v>
      </c>
      <c r="Q71" s="1"/>
    </row>
    <row r="72" spans="1:17" s="6" customFormat="1" ht="10.5">
      <c r="A72" s="1"/>
      <c r="B72" s="70" t="s">
        <v>257</v>
      </c>
      <c r="C72" s="67">
        <v>90</v>
      </c>
      <c r="D72" s="67">
        <v>112</v>
      </c>
      <c r="E72" s="67">
        <v>101</v>
      </c>
      <c r="F72" s="68">
        <v>213</v>
      </c>
      <c r="G72" s="73" t="s">
        <v>168</v>
      </c>
      <c r="H72" s="67">
        <v>85</v>
      </c>
      <c r="I72" s="67">
        <v>104</v>
      </c>
      <c r="J72" s="67">
        <v>89</v>
      </c>
      <c r="K72" s="68">
        <v>193</v>
      </c>
      <c r="L72" s="75" t="s">
        <v>169</v>
      </c>
      <c r="M72" s="67">
        <v>42</v>
      </c>
      <c r="N72" s="67">
        <v>46</v>
      </c>
      <c r="O72" s="67">
        <v>48</v>
      </c>
      <c r="P72" s="74">
        <v>94</v>
      </c>
      <c r="Q72" s="1"/>
    </row>
    <row r="73" spans="1:17" s="6" customFormat="1" ht="10.5">
      <c r="A73" s="1"/>
      <c r="B73" s="70" t="s">
        <v>170</v>
      </c>
      <c r="C73" s="67">
        <v>176</v>
      </c>
      <c r="D73" s="67">
        <v>200</v>
      </c>
      <c r="E73" s="67">
        <v>224</v>
      </c>
      <c r="F73" s="68">
        <v>424</v>
      </c>
      <c r="G73" s="73" t="s">
        <v>171</v>
      </c>
      <c r="H73" s="67">
        <v>172</v>
      </c>
      <c r="I73" s="67">
        <v>210</v>
      </c>
      <c r="J73" s="67">
        <v>231</v>
      </c>
      <c r="K73" s="68">
        <v>441</v>
      </c>
      <c r="L73" s="75" t="s">
        <v>172</v>
      </c>
      <c r="M73" s="67">
        <v>222</v>
      </c>
      <c r="N73" s="67">
        <v>302</v>
      </c>
      <c r="O73" s="67">
        <v>301</v>
      </c>
      <c r="P73" s="74">
        <v>603</v>
      </c>
      <c r="Q73" s="1"/>
    </row>
    <row r="74" spans="1:17" s="6" customFormat="1" ht="10.5">
      <c r="A74" s="1"/>
      <c r="B74" s="70" t="s">
        <v>173</v>
      </c>
      <c r="C74" s="67">
        <v>213</v>
      </c>
      <c r="D74" s="67">
        <v>297</v>
      </c>
      <c r="E74" s="67">
        <v>266</v>
      </c>
      <c r="F74" s="68">
        <v>563</v>
      </c>
      <c r="G74" s="73" t="s">
        <v>174</v>
      </c>
      <c r="H74" s="67">
        <v>43</v>
      </c>
      <c r="I74" s="67">
        <v>47</v>
      </c>
      <c r="J74" s="67">
        <v>50</v>
      </c>
      <c r="K74" s="68">
        <v>97</v>
      </c>
      <c r="L74" s="75" t="s">
        <v>258</v>
      </c>
      <c r="M74" s="67">
        <v>81</v>
      </c>
      <c r="N74" s="67">
        <v>75</v>
      </c>
      <c r="O74" s="67">
        <v>107</v>
      </c>
      <c r="P74" s="74">
        <v>182</v>
      </c>
      <c r="Q74" s="1"/>
    </row>
    <row r="75" spans="1:17" s="6" customFormat="1" ht="10.5">
      <c r="A75" s="1"/>
      <c r="B75" s="76" t="s">
        <v>259</v>
      </c>
      <c r="C75" s="77">
        <v>1057</v>
      </c>
      <c r="D75" s="77">
        <v>1243</v>
      </c>
      <c r="E75" s="77">
        <v>1285</v>
      </c>
      <c r="F75" s="77">
        <v>2528</v>
      </c>
      <c r="G75" s="73" t="s">
        <v>175</v>
      </c>
      <c r="H75" s="67">
        <v>103</v>
      </c>
      <c r="I75" s="67">
        <v>156</v>
      </c>
      <c r="J75" s="67">
        <v>150</v>
      </c>
      <c r="K75" s="68">
        <v>306</v>
      </c>
      <c r="L75" s="75" t="s">
        <v>260</v>
      </c>
      <c r="M75" s="67">
        <v>77</v>
      </c>
      <c r="N75" s="67">
        <v>91</v>
      </c>
      <c r="O75" s="67">
        <v>105</v>
      </c>
      <c r="P75" s="74">
        <v>196</v>
      </c>
      <c r="Q75" s="1"/>
    </row>
    <row r="76" spans="1:17" s="6" customFormat="1" ht="10.5">
      <c r="A76" s="1"/>
      <c r="B76" s="70" t="s">
        <v>176</v>
      </c>
      <c r="C76" s="67">
        <v>341</v>
      </c>
      <c r="D76" s="67">
        <v>375</v>
      </c>
      <c r="E76" s="67">
        <v>370</v>
      </c>
      <c r="F76" s="78">
        <v>745</v>
      </c>
      <c r="G76" s="73" t="s">
        <v>177</v>
      </c>
      <c r="H76" s="67">
        <v>62</v>
      </c>
      <c r="I76" s="67">
        <v>78</v>
      </c>
      <c r="J76" s="67">
        <v>73</v>
      </c>
      <c r="K76" s="68">
        <v>151</v>
      </c>
      <c r="L76" s="75" t="s">
        <v>261</v>
      </c>
      <c r="M76" s="67">
        <v>66</v>
      </c>
      <c r="N76" s="67">
        <v>93</v>
      </c>
      <c r="O76" s="67">
        <v>83</v>
      </c>
      <c r="P76" s="74">
        <v>176</v>
      </c>
      <c r="Q76" s="1"/>
    </row>
    <row r="77" spans="1:17" s="6" customFormat="1" ht="10.5">
      <c r="A77" s="1"/>
      <c r="B77" s="70" t="s">
        <v>178</v>
      </c>
      <c r="C77" s="67">
        <v>273</v>
      </c>
      <c r="D77" s="67">
        <v>304</v>
      </c>
      <c r="E77" s="67">
        <v>331</v>
      </c>
      <c r="F77" s="78">
        <v>635</v>
      </c>
      <c r="G77" s="73" t="s">
        <v>179</v>
      </c>
      <c r="H77" s="67">
        <v>72</v>
      </c>
      <c r="I77" s="67">
        <v>80</v>
      </c>
      <c r="J77" s="67">
        <v>79</v>
      </c>
      <c r="K77" s="68">
        <v>159</v>
      </c>
      <c r="L77" s="73" t="s">
        <v>262</v>
      </c>
      <c r="M77" s="67">
        <v>89</v>
      </c>
      <c r="N77" s="67">
        <v>91</v>
      </c>
      <c r="O77" s="67">
        <v>99</v>
      </c>
      <c r="P77" s="74">
        <v>190</v>
      </c>
      <c r="Q77" s="1"/>
    </row>
    <row r="78" spans="1:17" s="6" customFormat="1" ht="10.5">
      <c r="A78" s="1"/>
      <c r="B78" s="70" t="s">
        <v>180</v>
      </c>
      <c r="C78" s="67">
        <v>448</v>
      </c>
      <c r="D78" s="67">
        <v>412</v>
      </c>
      <c r="E78" s="67">
        <v>536</v>
      </c>
      <c r="F78" s="78">
        <v>948</v>
      </c>
      <c r="G78" s="73" t="s">
        <v>181</v>
      </c>
      <c r="H78" s="67">
        <v>288</v>
      </c>
      <c r="I78" s="67">
        <v>314</v>
      </c>
      <c r="J78" s="67">
        <v>318</v>
      </c>
      <c r="K78" s="68">
        <v>632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212</v>
      </c>
      <c r="D79" s="67">
        <v>237</v>
      </c>
      <c r="E79" s="67">
        <v>269</v>
      </c>
      <c r="F79" s="78">
        <v>506</v>
      </c>
      <c r="G79" s="73" t="s">
        <v>183</v>
      </c>
      <c r="H79" s="67">
        <v>81</v>
      </c>
      <c r="I79" s="67">
        <v>101</v>
      </c>
      <c r="J79" s="67">
        <v>105</v>
      </c>
      <c r="K79" s="68">
        <v>206</v>
      </c>
      <c r="L79" s="75" t="s">
        <v>184</v>
      </c>
      <c r="M79" s="67">
        <v>28</v>
      </c>
      <c r="N79" s="67">
        <v>28</v>
      </c>
      <c r="O79" s="67">
        <v>33</v>
      </c>
      <c r="P79" s="74">
        <v>61</v>
      </c>
      <c r="Q79" s="1"/>
    </row>
    <row r="80" spans="1:17" s="6" customFormat="1" ht="10.5">
      <c r="A80" s="1"/>
      <c r="B80" s="70" t="s">
        <v>185</v>
      </c>
      <c r="C80" s="67">
        <v>609</v>
      </c>
      <c r="D80" s="67">
        <v>704</v>
      </c>
      <c r="E80" s="67">
        <v>680</v>
      </c>
      <c r="F80" s="78">
        <v>1384</v>
      </c>
      <c r="G80" s="79" t="s">
        <v>186</v>
      </c>
      <c r="H80" s="77">
        <v>1473</v>
      </c>
      <c r="I80" s="77">
        <v>1822</v>
      </c>
      <c r="J80" s="77">
        <v>1819</v>
      </c>
      <c r="K80" s="80">
        <v>3641</v>
      </c>
      <c r="L80" s="75" t="s">
        <v>264</v>
      </c>
      <c r="M80" s="67">
        <v>29</v>
      </c>
      <c r="N80" s="67">
        <v>32</v>
      </c>
      <c r="O80" s="67">
        <v>27</v>
      </c>
      <c r="P80" s="74">
        <v>59</v>
      </c>
      <c r="Q80" s="1"/>
    </row>
    <row r="81" spans="1:17" s="6" customFormat="1" ht="10.5">
      <c r="A81" s="1"/>
      <c r="B81" s="70" t="s">
        <v>187</v>
      </c>
      <c r="C81" s="67">
        <v>1125</v>
      </c>
      <c r="D81" s="67">
        <v>1240</v>
      </c>
      <c r="E81" s="67">
        <v>1390</v>
      </c>
      <c r="F81" s="78">
        <v>2630</v>
      </c>
      <c r="G81" s="75" t="s">
        <v>265</v>
      </c>
      <c r="H81" s="67">
        <v>70</v>
      </c>
      <c r="I81" s="67">
        <v>68</v>
      </c>
      <c r="J81" s="67">
        <v>73</v>
      </c>
      <c r="K81" s="68">
        <v>141</v>
      </c>
      <c r="L81" s="75" t="s">
        <v>266</v>
      </c>
      <c r="M81" s="67">
        <v>25</v>
      </c>
      <c r="N81" s="67">
        <v>39</v>
      </c>
      <c r="O81" s="67">
        <v>31</v>
      </c>
      <c r="P81" s="74">
        <v>70</v>
      </c>
      <c r="Q81" s="1"/>
    </row>
    <row r="82" spans="1:17" s="6" customFormat="1" ht="10.5">
      <c r="A82" s="1"/>
      <c r="B82" s="70" t="s">
        <v>188</v>
      </c>
      <c r="C82" s="67">
        <v>334</v>
      </c>
      <c r="D82" s="67">
        <v>410</v>
      </c>
      <c r="E82" s="67">
        <v>422</v>
      </c>
      <c r="F82" s="78">
        <v>832</v>
      </c>
      <c r="G82" s="75" t="s">
        <v>189</v>
      </c>
      <c r="H82" s="67">
        <v>42</v>
      </c>
      <c r="I82" s="67">
        <v>54</v>
      </c>
      <c r="J82" s="67">
        <v>64</v>
      </c>
      <c r="K82" s="68">
        <v>118</v>
      </c>
      <c r="L82" s="75" t="s">
        <v>190</v>
      </c>
      <c r="M82" s="67">
        <v>24</v>
      </c>
      <c r="N82" s="67">
        <v>31</v>
      </c>
      <c r="O82" s="67">
        <v>30</v>
      </c>
      <c r="P82" s="74">
        <v>61</v>
      </c>
      <c r="Q82" s="1"/>
    </row>
    <row r="83" spans="1:17" s="6" customFormat="1" ht="10.5">
      <c r="A83" s="1"/>
      <c r="B83" s="76" t="s">
        <v>267</v>
      </c>
      <c r="C83" s="77">
        <v>3342</v>
      </c>
      <c r="D83" s="77">
        <v>3682</v>
      </c>
      <c r="E83" s="77">
        <v>3998</v>
      </c>
      <c r="F83" s="77">
        <v>7680</v>
      </c>
      <c r="G83" s="75" t="s">
        <v>191</v>
      </c>
      <c r="H83" s="67">
        <v>118</v>
      </c>
      <c r="I83" s="67">
        <v>159</v>
      </c>
      <c r="J83" s="67">
        <v>155</v>
      </c>
      <c r="K83" s="68">
        <v>314</v>
      </c>
      <c r="L83" s="75" t="s">
        <v>268</v>
      </c>
      <c r="M83" s="67">
        <v>19</v>
      </c>
      <c r="N83" s="67">
        <v>19</v>
      </c>
      <c r="O83" s="67">
        <v>18</v>
      </c>
      <c r="P83" s="74">
        <v>37</v>
      </c>
      <c r="Q83" s="1"/>
    </row>
    <row r="84" spans="1:17" s="6" customFormat="1" ht="10.5">
      <c r="A84" s="1"/>
      <c r="B84" s="70" t="s">
        <v>192</v>
      </c>
      <c r="C84" s="67">
        <v>550</v>
      </c>
      <c r="D84" s="67">
        <v>658</v>
      </c>
      <c r="E84" s="67">
        <v>677</v>
      </c>
      <c r="F84" s="78">
        <v>1335</v>
      </c>
      <c r="G84" s="75" t="s">
        <v>193</v>
      </c>
      <c r="H84" s="67">
        <v>76</v>
      </c>
      <c r="I84" s="67">
        <v>91</v>
      </c>
      <c r="J84" s="67">
        <v>88</v>
      </c>
      <c r="K84" s="68">
        <v>179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620</v>
      </c>
      <c r="D85" s="67">
        <v>807</v>
      </c>
      <c r="E85" s="67">
        <v>783</v>
      </c>
      <c r="F85" s="78">
        <v>1590</v>
      </c>
      <c r="G85" s="75" t="s">
        <v>196</v>
      </c>
      <c r="H85" s="67">
        <v>176</v>
      </c>
      <c r="I85" s="67">
        <v>212</v>
      </c>
      <c r="J85" s="67">
        <v>200</v>
      </c>
      <c r="K85" s="68">
        <v>412</v>
      </c>
      <c r="L85" s="75" t="s">
        <v>197</v>
      </c>
      <c r="M85" s="67">
        <v>108</v>
      </c>
      <c r="N85" s="67">
        <v>122</v>
      </c>
      <c r="O85" s="67">
        <v>117</v>
      </c>
      <c r="P85" s="74">
        <v>239</v>
      </c>
      <c r="Q85" s="1"/>
    </row>
    <row r="86" spans="1:17" s="6" customFormat="1" ht="10.5">
      <c r="A86" s="1"/>
      <c r="B86" s="70" t="s">
        <v>198</v>
      </c>
      <c r="C86" s="67">
        <v>289</v>
      </c>
      <c r="D86" s="67">
        <v>365</v>
      </c>
      <c r="E86" s="67">
        <v>378</v>
      </c>
      <c r="F86" s="78">
        <v>743</v>
      </c>
      <c r="G86" s="73" t="s">
        <v>269</v>
      </c>
      <c r="H86" s="67">
        <v>164</v>
      </c>
      <c r="I86" s="67">
        <v>185</v>
      </c>
      <c r="J86" s="67">
        <v>201</v>
      </c>
      <c r="K86" s="68">
        <v>386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223</v>
      </c>
      <c r="D87" s="67">
        <v>271</v>
      </c>
      <c r="E87" s="67">
        <v>294</v>
      </c>
      <c r="F87" s="78">
        <v>565</v>
      </c>
      <c r="G87" s="75" t="s">
        <v>201</v>
      </c>
      <c r="H87" s="67">
        <v>62</v>
      </c>
      <c r="I87" s="67">
        <v>71</v>
      </c>
      <c r="J87" s="67">
        <v>78</v>
      </c>
      <c r="K87" s="68">
        <v>149</v>
      </c>
      <c r="L87" s="79" t="s">
        <v>270</v>
      </c>
      <c r="M87" s="77">
        <v>1390</v>
      </c>
      <c r="N87" s="77">
        <v>1639</v>
      </c>
      <c r="O87" s="77">
        <v>1695</v>
      </c>
      <c r="P87" s="81">
        <v>3334</v>
      </c>
      <c r="Q87" s="1"/>
    </row>
    <row r="88" spans="1:17" s="6" customFormat="1" ht="10.5">
      <c r="A88" s="1"/>
      <c r="B88" s="70" t="s">
        <v>271</v>
      </c>
      <c r="C88" s="67">
        <v>134</v>
      </c>
      <c r="D88" s="67">
        <v>165</v>
      </c>
      <c r="E88" s="67">
        <v>172</v>
      </c>
      <c r="F88" s="78">
        <v>337</v>
      </c>
      <c r="G88" s="75" t="s">
        <v>202</v>
      </c>
      <c r="H88" s="67">
        <v>72</v>
      </c>
      <c r="I88" s="67">
        <v>92</v>
      </c>
      <c r="J88" s="67">
        <v>97</v>
      </c>
      <c r="K88" s="68">
        <v>189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1816</v>
      </c>
      <c r="D89" s="77">
        <v>2266</v>
      </c>
      <c r="E89" s="77">
        <v>2304</v>
      </c>
      <c r="F89" s="77">
        <v>4570</v>
      </c>
      <c r="G89" s="75" t="s">
        <v>204</v>
      </c>
      <c r="H89" s="67">
        <v>47</v>
      </c>
      <c r="I89" s="67">
        <v>47</v>
      </c>
      <c r="J89" s="67">
        <v>51</v>
      </c>
      <c r="K89" s="68">
        <v>98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320</v>
      </c>
      <c r="D90" s="67">
        <v>368</v>
      </c>
      <c r="E90" s="67">
        <v>379</v>
      </c>
      <c r="F90" s="78">
        <v>747</v>
      </c>
      <c r="G90" s="75" t="s">
        <v>273</v>
      </c>
      <c r="H90" s="67">
        <v>46</v>
      </c>
      <c r="I90" s="67">
        <v>52</v>
      </c>
      <c r="J90" s="67">
        <v>49</v>
      </c>
      <c r="K90" s="68">
        <v>101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374</v>
      </c>
      <c r="D91" s="67">
        <v>419</v>
      </c>
      <c r="E91" s="67">
        <v>462</v>
      </c>
      <c r="F91" s="78">
        <v>881</v>
      </c>
      <c r="G91" s="75" t="s">
        <v>206</v>
      </c>
      <c r="H91" s="67">
        <v>35</v>
      </c>
      <c r="I91" s="67">
        <v>40</v>
      </c>
      <c r="J91" s="67">
        <v>30</v>
      </c>
      <c r="K91" s="68">
        <v>70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623</v>
      </c>
      <c r="D92" s="67">
        <v>750</v>
      </c>
      <c r="E92" s="67">
        <v>714</v>
      </c>
      <c r="F92" s="78">
        <v>1464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1317</v>
      </c>
      <c r="D93" s="77">
        <v>1537</v>
      </c>
      <c r="E93" s="77">
        <v>1555</v>
      </c>
      <c r="F93" s="77">
        <v>3092</v>
      </c>
      <c r="G93" s="79" t="s">
        <v>209</v>
      </c>
      <c r="H93" s="77">
        <v>926</v>
      </c>
      <c r="I93" s="77">
        <v>1090</v>
      </c>
      <c r="J93" s="77">
        <v>1107</v>
      </c>
      <c r="K93" s="80">
        <v>2197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652</v>
      </c>
      <c r="D94" s="67">
        <v>686</v>
      </c>
      <c r="E94" s="67">
        <v>702</v>
      </c>
      <c r="F94" s="78">
        <v>1388</v>
      </c>
      <c r="G94" s="73" t="s">
        <v>211</v>
      </c>
      <c r="H94" s="67">
        <v>61</v>
      </c>
      <c r="I94" s="67">
        <v>74</v>
      </c>
      <c r="J94" s="67">
        <v>69</v>
      </c>
      <c r="K94" s="68">
        <v>143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242</v>
      </c>
      <c r="D95" s="67">
        <v>302</v>
      </c>
      <c r="E95" s="67">
        <v>296</v>
      </c>
      <c r="F95" s="78">
        <v>598</v>
      </c>
      <c r="G95" s="73" t="s">
        <v>213</v>
      </c>
      <c r="H95" s="67">
        <v>94</v>
      </c>
      <c r="I95" s="67">
        <v>114</v>
      </c>
      <c r="J95" s="67">
        <v>129</v>
      </c>
      <c r="K95" s="68">
        <v>243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211</v>
      </c>
      <c r="D96" s="67">
        <v>272</v>
      </c>
      <c r="E96" s="67">
        <v>281</v>
      </c>
      <c r="F96" s="78">
        <v>553</v>
      </c>
      <c r="G96" s="73" t="s">
        <v>215</v>
      </c>
      <c r="H96" s="67">
        <v>45</v>
      </c>
      <c r="I96" s="67">
        <v>59</v>
      </c>
      <c r="J96" s="67">
        <v>52</v>
      </c>
      <c r="K96" s="68">
        <v>111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67</v>
      </c>
      <c r="I97" s="67">
        <v>72</v>
      </c>
      <c r="J97" s="67">
        <v>68</v>
      </c>
      <c r="K97" s="68">
        <v>140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317</v>
      </c>
      <c r="D98" s="67">
        <v>394</v>
      </c>
      <c r="E98" s="67">
        <v>395</v>
      </c>
      <c r="F98" s="78">
        <v>789</v>
      </c>
      <c r="G98" s="73" t="s">
        <v>219</v>
      </c>
      <c r="H98" s="67">
        <v>18</v>
      </c>
      <c r="I98" s="67">
        <v>23</v>
      </c>
      <c r="J98" s="67">
        <v>23</v>
      </c>
      <c r="K98" s="68">
        <v>46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131</v>
      </c>
      <c r="D99" s="67">
        <v>165</v>
      </c>
      <c r="E99" s="67">
        <v>163</v>
      </c>
      <c r="F99" s="78">
        <v>328</v>
      </c>
      <c r="G99" s="73" t="s">
        <v>220</v>
      </c>
      <c r="H99" s="67">
        <v>140</v>
      </c>
      <c r="I99" s="67">
        <v>201</v>
      </c>
      <c r="J99" s="67">
        <v>190</v>
      </c>
      <c r="K99" s="68">
        <v>391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1591</v>
      </c>
      <c r="D100" s="77">
        <v>1860</v>
      </c>
      <c r="E100" s="77">
        <v>1882</v>
      </c>
      <c r="F100" s="77">
        <v>3742</v>
      </c>
      <c r="G100" s="83" t="s">
        <v>221</v>
      </c>
      <c r="H100" s="67">
        <v>210</v>
      </c>
      <c r="I100" s="67">
        <v>264</v>
      </c>
      <c r="J100" s="67">
        <v>279</v>
      </c>
      <c r="K100" s="68">
        <v>543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152</v>
      </c>
      <c r="I101" s="67">
        <v>202</v>
      </c>
      <c r="J101" s="67">
        <v>220</v>
      </c>
      <c r="K101" s="68">
        <v>422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72</v>
      </c>
      <c r="J102" s="67">
        <v>78</v>
      </c>
      <c r="K102" s="68">
        <v>150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228</v>
      </c>
      <c r="I103" s="67">
        <v>273</v>
      </c>
      <c r="J103" s="67">
        <v>278</v>
      </c>
      <c r="K103" s="68">
        <v>551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317</v>
      </c>
      <c r="I104" s="67">
        <v>414</v>
      </c>
      <c r="J104" s="67">
        <v>428</v>
      </c>
      <c r="K104" s="68">
        <v>842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114</v>
      </c>
      <c r="I105" s="67">
        <v>145</v>
      </c>
      <c r="J105" s="67">
        <v>148</v>
      </c>
      <c r="K105" s="68">
        <v>293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131</v>
      </c>
      <c r="I106" s="67">
        <v>171</v>
      </c>
      <c r="J106" s="67">
        <v>172</v>
      </c>
      <c r="K106" s="68">
        <v>343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1642</v>
      </c>
      <c r="I107" s="77">
        <v>2084</v>
      </c>
      <c r="J107" s="77">
        <v>2134</v>
      </c>
      <c r="K107" s="80">
        <v>4218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9123</v>
      </c>
      <c r="D112" s="77">
        <v>10588</v>
      </c>
      <c r="E112" s="77">
        <v>11024</v>
      </c>
      <c r="F112" s="77">
        <v>21612</v>
      </c>
      <c r="G112" s="79" t="s">
        <v>279</v>
      </c>
      <c r="H112" s="77">
        <v>4041</v>
      </c>
      <c r="I112" s="77">
        <v>4996</v>
      </c>
      <c r="J112" s="77">
        <v>5060</v>
      </c>
      <c r="K112" s="80">
        <v>10056</v>
      </c>
      <c r="L112" s="79" t="s">
        <v>280</v>
      </c>
      <c r="M112" s="77">
        <v>1390</v>
      </c>
      <c r="N112" s="77">
        <v>1639</v>
      </c>
      <c r="O112" s="77">
        <v>1695</v>
      </c>
      <c r="P112" s="80">
        <v>3334</v>
      </c>
      <c r="Q112" s="108"/>
    </row>
    <row r="113" spans="1:17" s="6" customFormat="1" ht="10.5">
      <c r="A113" s="1"/>
      <c r="B113" s="84"/>
      <c r="C113" s="87" t="s">
        <v>255</v>
      </c>
      <c r="D113" s="71">
        <v>155</v>
      </c>
      <c r="E113" s="71">
        <v>172</v>
      </c>
      <c r="F113" s="68">
        <v>327</v>
      </c>
      <c r="G113" s="79"/>
      <c r="H113" s="87" t="s">
        <v>255</v>
      </c>
      <c r="I113" s="71">
        <v>79</v>
      </c>
      <c r="J113" s="71">
        <v>53</v>
      </c>
      <c r="K113" s="72">
        <v>132</v>
      </c>
      <c r="L113" s="79"/>
      <c r="M113" s="87" t="s">
        <v>255</v>
      </c>
      <c r="N113" s="71">
        <v>6</v>
      </c>
      <c r="O113" s="71">
        <v>13</v>
      </c>
      <c r="P113" s="72">
        <v>19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68073</v>
      </c>
      <c r="N127" s="98">
        <v>76477</v>
      </c>
      <c r="O127" s="98">
        <v>79661</v>
      </c>
      <c r="P127" s="99">
        <v>156138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1892</v>
      </c>
      <c r="O128" s="101">
        <v>2001</v>
      </c>
      <c r="P128" s="102">
        <v>3893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40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40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N57" sqref="N57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13">
        <v>43983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787</v>
      </c>
      <c r="D4" s="20">
        <v>805</v>
      </c>
      <c r="E4" s="20">
        <v>786</v>
      </c>
      <c r="F4" s="21">
        <v>1591</v>
      </c>
      <c r="G4" s="22" t="s">
        <v>3</v>
      </c>
      <c r="H4" s="20">
        <v>577</v>
      </c>
      <c r="I4" s="20">
        <v>646</v>
      </c>
      <c r="J4" s="20">
        <v>712</v>
      </c>
      <c r="K4" s="23">
        <v>1358</v>
      </c>
      <c r="L4" s="24" t="s">
        <v>4</v>
      </c>
      <c r="M4" s="20">
        <v>174</v>
      </c>
      <c r="N4" s="20">
        <v>225</v>
      </c>
      <c r="O4" s="20">
        <v>220</v>
      </c>
      <c r="P4" s="25">
        <v>445</v>
      </c>
      <c r="Q4" s="105"/>
    </row>
    <row r="5" spans="1:17" ht="10.5">
      <c r="A5" s="10"/>
      <c r="B5" s="26" t="s">
        <v>232</v>
      </c>
      <c r="C5" s="27">
        <v>110</v>
      </c>
      <c r="D5" s="27">
        <v>89</v>
      </c>
      <c r="E5" s="27">
        <v>111</v>
      </c>
      <c r="F5" s="28">
        <v>200</v>
      </c>
      <c r="G5" s="29" t="s">
        <v>233</v>
      </c>
      <c r="H5" s="30">
        <v>294</v>
      </c>
      <c r="I5" s="30">
        <v>296</v>
      </c>
      <c r="J5" s="30">
        <v>280</v>
      </c>
      <c r="K5" s="30">
        <v>576</v>
      </c>
      <c r="L5" s="29" t="s">
        <v>5</v>
      </c>
      <c r="M5" s="30">
        <v>197</v>
      </c>
      <c r="N5" s="30">
        <v>215</v>
      </c>
      <c r="O5" s="30">
        <v>231</v>
      </c>
      <c r="P5" s="31">
        <v>446</v>
      </c>
      <c r="Q5" s="10"/>
    </row>
    <row r="6" spans="1:17" ht="10.5">
      <c r="A6" s="10"/>
      <c r="B6" s="32" t="s">
        <v>234</v>
      </c>
      <c r="C6" s="30">
        <v>470</v>
      </c>
      <c r="D6" s="30">
        <v>465</v>
      </c>
      <c r="E6" s="30">
        <v>469</v>
      </c>
      <c r="F6" s="33">
        <v>934</v>
      </c>
      <c r="G6" s="34" t="s">
        <v>6</v>
      </c>
      <c r="H6" s="30">
        <v>24</v>
      </c>
      <c r="I6" s="30">
        <v>16</v>
      </c>
      <c r="J6" s="30">
        <v>21</v>
      </c>
      <c r="K6" s="30">
        <v>37</v>
      </c>
      <c r="L6" s="34" t="s">
        <v>7</v>
      </c>
      <c r="M6" s="30">
        <v>74</v>
      </c>
      <c r="N6" s="30">
        <v>78</v>
      </c>
      <c r="O6" s="30">
        <v>87</v>
      </c>
      <c r="P6" s="35">
        <v>165</v>
      </c>
      <c r="Q6" s="10"/>
    </row>
    <row r="7" spans="1:17" ht="10.5">
      <c r="A7" s="10"/>
      <c r="B7" s="32" t="s">
        <v>235</v>
      </c>
      <c r="C7" s="30">
        <v>335</v>
      </c>
      <c r="D7" s="30">
        <v>300</v>
      </c>
      <c r="E7" s="30">
        <v>317</v>
      </c>
      <c r="F7" s="33">
        <v>617</v>
      </c>
      <c r="G7" s="36" t="s">
        <v>236</v>
      </c>
      <c r="H7" s="37">
        <v>5757</v>
      </c>
      <c r="I7" s="37">
        <v>6463</v>
      </c>
      <c r="J7" s="37">
        <v>6753</v>
      </c>
      <c r="K7" s="37">
        <v>13216</v>
      </c>
      <c r="L7" s="34" t="s">
        <v>8</v>
      </c>
      <c r="M7" s="30">
        <v>205</v>
      </c>
      <c r="N7" s="30">
        <v>254</v>
      </c>
      <c r="O7" s="30">
        <v>255</v>
      </c>
      <c r="P7" s="35">
        <v>509</v>
      </c>
      <c r="Q7" s="10"/>
    </row>
    <row r="8" spans="1:17" ht="10.5">
      <c r="A8" s="10"/>
      <c r="B8" s="32" t="s">
        <v>237</v>
      </c>
      <c r="C8" s="30">
        <v>136</v>
      </c>
      <c r="D8" s="30">
        <v>112</v>
      </c>
      <c r="E8" s="30">
        <v>107</v>
      </c>
      <c r="F8" s="33">
        <v>219</v>
      </c>
      <c r="G8" s="34" t="s">
        <v>9</v>
      </c>
      <c r="H8" s="30">
        <v>721</v>
      </c>
      <c r="I8" s="30">
        <v>786</v>
      </c>
      <c r="J8" s="30">
        <v>782</v>
      </c>
      <c r="K8" s="30">
        <v>1568</v>
      </c>
      <c r="L8" s="34" t="s">
        <v>238</v>
      </c>
      <c r="M8" s="30">
        <v>151</v>
      </c>
      <c r="N8" s="30">
        <v>170</v>
      </c>
      <c r="O8" s="30">
        <v>173</v>
      </c>
      <c r="P8" s="35">
        <v>343</v>
      </c>
      <c r="Q8" s="10"/>
    </row>
    <row r="9" spans="1:17" ht="10.5">
      <c r="A9" s="10"/>
      <c r="B9" s="32" t="s">
        <v>10</v>
      </c>
      <c r="C9" s="30">
        <v>375</v>
      </c>
      <c r="D9" s="30">
        <v>325</v>
      </c>
      <c r="E9" s="30">
        <v>376</v>
      </c>
      <c r="F9" s="33">
        <v>701</v>
      </c>
      <c r="G9" s="34" t="s">
        <v>11</v>
      </c>
      <c r="H9" s="30">
        <v>734</v>
      </c>
      <c r="I9" s="30">
        <v>801</v>
      </c>
      <c r="J9" s="30">
        <v>911</v>
      </c>
      <c r="K9" s="30">
        <v>1712</v>
      </c>
      <c r="L9" s="34" t="s">
        <v>12</v>
      </c>
      <c r="M9" s="30">
        <v>40</v>
      </c>
      <c r="N9" s="30">
        <v>47</v>
      </c>
      <c r="O9" s="30">
        <v>35</v>
      </c>
      <c r="P9" s="35">
        <v>82</v>
      </c>
      <c r="Q9" s="10"/>
    </row>
    <row r="10" spans="1:17" ht="10.5">
      <c r="A10" s="10"/>
      <c r="B10" s="32" t="s">
        <v>13</v>
      </c>
      <c r="C10" s="30">
        <v>328</v>
      </c>
      <c r="D10" s="30">
        <v>338</v>
      </c>
      <c r="E10" s="30">
        <v>310</v>
      </c>
      <c r="F10" s="33">
        <v>648</v>
      </c>
      <c r="G10" s="34" t="s">
        <v>14</v>
      </c>
      <c r="H10" s="30">
        <v>430</v>
      </c>
      <c r="I10" s="30">
        <v>431</v>
      </c>
      <c r="J10" s="30">
        <v>496</v>
      </c>
      <c r="K10" s="30">
        <v>927</v>
      </c>
      <c r="L10" s="36" t="s">
        <v>15</v>
      </c>
      <c r="M10" s="37">
        <v>2167</v>
      </c>
      <c r="N10" s="37">
        <v>2512</v>
      </c>
      <c r="O10" s="37">
        <v>2533</v>
      </c>
      <c r="P10" s="38">
        <v>5045</v>
      </c>
      <c r="Q10" s="10"/>
    </row>
    <row r="11" spans="1:17" ht="10.5">
      <c r="A11" s="10"/>
      <c r="B11" s="32" t="s">
        <v>16</v>
      </c>
      <c r="C11" s="30">
        <v>692</v>
      </c>
      <c r="D11" s="30">
        <v>689</v>
      </c>
      <c r="E11" s="30">
        <v>690</v>
      </c>
      <c r="F11" s="33">
        <v>1379</v>
      </c>
      <c r="G11" s="36" t="s">
        <v>239</v>
      </c>
      <c r="H11" s="37">
        <v>1885</v>
      </c>
      <c r="I11" s="37">
        <v>2018</v>
      </c>
      <c r="J11" s="37">
        <v>2189</v>
      </c>
      <c r="K11" s="39">
        <v>4207</v>
      </c>
      <c r="L11" s="34" t="s">
        <v>17</v>
      </c>
      <c r="M11" s="30">
        <v>266</v>
      </c>
      <c r="N11" s="30">
        <v>256</v>
      </c>
      <c r="O11" s="30">
        <v>260</v>
      </c>
      <c r="P11" s="35">
        <v>516</v>
      </c>
      <c r="Q11" s="10"/>
    </row>
    <row r="12" spans="1:17" ht="10.5">
      <c r="A12" s="10"/>
      <c r="B12" s="40" t="s">
        <v>240</v>
      </c>
      <c r="C12" s="37">
        <v>3233</v>
      </c>
      <c r="D12" s="37">
        <v>3123</v>
      </c>
      <c r="E12" s="37">
        <v>3166</v>
      </c>
      <c r="F12" s="41">
        <v>6289</v>
      </c>
      <c r="G12" s="34" t="s">
        <v>18</v>
      </c>
      <c r="H12" s="30">
        <v>523</v>
      </c>
      <c r="I12" s="30">
        <v>656</v>
      </c>
      <c r="J12" s="30">
        <v>669</v>
      </c>
      <c r="K12" s="30">
        <v>1325</v>
      </c>
      <c r="L12" s="34" t="s">
        <v>19</v>
      </c>
      <c r="M12" s="30">
        <v>97</v>
      </c>
      <c r="N12" s="30">
        <v>119</v>
      </c>
      <c r="O12" s="30">
        <v>119</v>
      </c>
      <c r="P12" s="35">
        <v>238</v>
      </c>
      <c r="Q12" s="10"/>
    </row>
    <row r="13" spans="1:17" ht="10.5">
      <c r="A13" s="10"/>
      <c r="B13" s="32" t="s">
        <v>20</v>
      </c>
      <c r="C13" s="30">
        <v>316</v>
      </c>
      <c r="D13" s="30">
        <v>330</v>
      </c>
      <c r="E13" s="30">
        <v>351</v>
      </c>
      <c r="F13" s="33">
        <v>681</v>
      </c>
      <c r="G13" s="34" t="s">
        <v>21</v>
      </c>
      <c r="H13" s="30">
        <v>2134</v>
      </c>
      <c r="I13" s="30">
        <v>2281</v>
      </c>
      <c r="J13" s="30">
        <v>2398</v>
      </c>
      <c r="K13" s="30">
        <v>4679</v>
      </c>
      <c r="L13" s="34" t="s">
        <v>22</v>
      </c>
      <c r="M13" s="30">
        <v>1151</v>
      </c>
      <c r="N13" s="30">
        <v>1344</v>
      </c>
      <c r="O13" s="30">
        <v>1417</v>
      </c>
      <c r="P13" s="35">
        <v>2761</v>
      </c>
      <c r="Q13" s="10"/>
    </row>
    <row r="14" spans="1:17" ht="10.5">
      <c r="A14" s="10"/>
      <c r="B14" s="32" t="s">
        <v>23</v>
      </c>
      <c r="C14" s="30">
        <v>226</v>
      </c>
      <c r="D14" s="30">
        <v>218</v>
      </c>
      <c r="E14" s="30">
        <v>234</v>
      </c>
      <c r="F14" s="33">
        <v>452</v>
      </c>
      <c r="G14" s="34" t="s">
        <v>24</v>
      </c>
      <c r="H14" s="30">
        <v>814</v>
      </c>
      <c r="I14" s="30">
        <v>819</v>
      </c>
      <c r="J14" s="30">
        <v>870</v>
      </c>
      <c r="K14" s="30">
        <v>1689</v>
      </c>
      <c r="L14" s="34" t="s">
        <v>25</v>
      </c>
      <c r="M14" s="30">
        <v>323</v>
      </c>
      <c r="N14" s="30">
        <v>391</v>
      </c>
      <c r="O14" s="30">
        <v>394</v>
      </c>
      <c r="P14" s="35">
        <v>785</v>
      </c>
      <c r="Q14" s="10"/>
    </row>
    <row r="15" spans="1:17" ht="10.5">
      <c r="A15" s="10"/>
      <c r="B15" s="32" t="s">
        <v>241</v>
      </c>
      <c r="C15" s="30">
        <v>147</v>
      </c>
      <c r="D15" s="30">
        <v>155</v>
      </c>
      <c r="E15" s="30">
        <v>156</v>
      </c>
      <c r="F15" s="33">
        <v>311</v>
      </c>
      <c r="G15" s="34" t="s">
        <v>26</v>
      </c>
      <c r="H15" s="30">
        <v>892</v>
      </c>
      <c r="I15" s="30">
        <v>1155</v>
      </c>
      <c r="J15" s="30">
        <v>1199</v>
      </c>
      <c r="K15" s="30">
        <v>2354</v>
      </c>
      <c r="L15" s="34" t="s">
        <v>27</v>
      </c>
      <c r="M15" s="30">
        <v>653</v>
      </c>
      <c r="N15" s="30">
        <v>804</v>
      </c>
      <c r="O15" s="30">
        <v>829</v>
      </c>
      <c r="P15" s="35">
        <v>1633</v>
      </c>
      <c r="Q15" s="10"/>
    </row>
    <row r="16" spans="1:17" ht="10.5">
      <c r="A16" s="10"/>
      <c r="B16" s="32" t="s">
        <v>242</v>
      </c>
      <c r="C16" s="30">
        <v>124</v>
      </c>
      <c r="D16" s="30">
        <v>194</v>
      </c>
      <c r="E16" s="30">
        <v>206</v>
      </c>
      <c r="F16" s="33">
        <v>400</v>
      </c>
      <c r="G16" s="34" t="s">
        <v>28</v>
      </c>
      <c r="H16" s="30">
        <v>810</v>
      </c>
      <c r="I16" s="30">
        <v>874</v>
      </c>
      <c r="J16" s="30">
        <v>892</v>
      </c>
      <c r="K16" s="30">
        <v>1766</v>
      </c>
      <c r="L16" s="34" t="s">
        <v>29</v>
      </c>
      <c r="M16" s="30">
        <v>255</v>
      </c>
      <c r="N16" s="30">
        <v>318</v>
      </c>
      <c r="O16" s="30">
        <v>335</v>
      </c>
      <c r="P16" s="35">
        <v>653</v>
      </c>
      <c r="Q16" s="10"/>
    </row>
    <row r="17" spans="1:17" ht="10.5">
      <c r="A17" s="10"/>
      <c r="B17" s="32" t="s">
        <v>30</v>
      </c>
      <c r="C17" s="30">
        <v>79</v>
      </c>
      <c r="D17" s="30">
        <v>79</v>
      </c>
      <c r="E17" s="30">
        <v>93</v>
      </c>
      <c r="F17" s="33">
        <v>172</v>
      </c>
      <c r="G17" s="34" t="s">
        <v>31</v>
      </c>
      <c r="H17" s="30">
        <v>498</v>
      </c>
      <c r="I17" s="30">
        <v>631</v>
      </c>
      <c r="J17" s="30">
        <v>634</v>
      </c>
      <c r="K17" s="30">
        <v>1265</v>
      </c>
      <c r="L17" s="34" t="s">
        <v>32</v>
      </c>
      <c r="M17" s="30">
        <v>145</v>
      </c>
      <c r="N17" s="30">
        <v>153</v>
      </c>
      <c r="O17" s="30">
        <v>166</v>
      </c>
      <c r="P17" s="35">
        <v>319</v>
      </c>
      <c r="Q17" s="10"/>
    </row>
    <row r="18" spans="1:17" ht="10.5">
      <c r="A18" s="10"/>
      <c r="B18" s="32" t="s">
        <v>33</v>
      </c>
      <c r="C18" s="30">
        <v>151</v>
      </c>
      <c r="D18" s="30">
        <v>153</v>
      </c>
      <c r="E18" s="30">
        <v>145</v>
      </c>
      <c r="F18" s="33">
        <v>298</v>
      </c>
      <c r="G18" s="34" t="s">
        <v>34</v>
      </c>
      <c r="H18" s="30">
        <v>114</v>
      </c>
      <c r="I18" s="30">
        <v>106</v>
      </c>
      <c r="J18" s="30">
        <v>120</v>
      </c>
      <c r="K18" s="30">
        <v>226</v>
      </c>
      <c r="L18" s="34" t="s">
        <v>243</v>
      </c>
      <c r="M18" s="30">
        <v>671</v>
      </c>
      <c r="N18" s="30">
        <v>776</v>
      </c>
      <c r="O18" s="30">
        <v>743</v>
      </c>
      <c r="P18" s="35">
        <v>1519</v>
      </c>
      <c r="Q18" s="10"/>
    </row>
    <row r="19" spans="1:17" ht="10.5">
      <c r="A19" s="10"/>
      <c r="B19" s="32" t="s">
        <v>35</v>
      </c>
      <c r="C19" s="30">
        <v>65</v>
      </c>
      <c r="D19" s="30">
        <v>48</v>
      </c>
      <c r="E19" s="30">
        <v>68</v>
      </c>
      <c r="F19" s="33">
        <v>116</v>
      </c>
      <c r="G19" s="34" t="s">
        <v>36</v>
      </c>
      <c r="H19" s="30">
        <v>136</v>
      </c>
      <c r="I19" s="30">
        <v>167</v>
      </c>
      <c r="J19" s="30">
        <v>186</v>
      </c>
      <c r="K19" s="30">
        <v>353</v>
      </c>
      <c r="L19" s="34" t="s">
        <v>37</v>
      </c>
      <c r="M19" s="30">
        <v>163</v>
      </c>
      <c r="N19" s="30">
        <v>192</v>
      </c>
      <c r="O19" s="30">
        <v>194</v>
      </c>
      <c r="P19" s="35">
        <v>386</v>
      </c>
      <c r="Q19" s="10"/>
    </row>
    <row r="20" spans="1:17" ht="10.5">
      <c r="A20" s="10"/>
      <c r="B20" s="32" t="s">
        <v>38</v>
      </c>
      <c r="C20" s="30">
        <v>68</v>
      </c>
      <c r="D20" s="30">
        <v>55</v>
      </c>
      <c r="E20" s="30">
        <v>68</v>
      </c>
      <c r="F20" s="33">
        <v>123</v>
      </c>
      <c r="G20" s="34" t="s">
        <v>39</v>
      </c>
      <c r="H20" s="30">
        <v>372</v>
      </c>
      <c r="I20" s="30">
        <v>429</v>
      </c>
      <c r="J20" s="30">
        <v>443</v>
      </c>
      <c r="K20" s="30">
        <v>872</v>
      </c>
      <c r="L20" s="34" t="s">
        <v>40</v>
      </c>
      <c r="M20" s="30">
        <v>257</v>
      </c>
      <c r="N20" s="27">
        <v>303</v>
      </c>
      <c r="O20" s="30">
        <v>300</v>
      </c>
      <c r="P20" s="35">
        <v>603</v>
      </c>
      <c r="Q20" s="10"/>
    </row>
    <row r="21" spans="1:17" ht="10.5">
      <c r="A21" s="10"/>
      <c r="B21" s="32" t="s">
        <v>41</v>
      </c>
      <c r="C21" s="30">
        <v>225</v>
      </c>
      <c r="D21" s="30">
        <v>216</v>
      </c>
      <c r="E21" s="30">
        <v>228</v>
      </c>
      <c r="F21" s="33">
        <v>444</v>
      </c>
      <c r="G21" s="34" t="s">
        <v>42</v>
      </c>
      <c r="H21" s="30">
        <v>838</v>
      </c>
      <c r="I21" s="30">
        <v>1016</v>
      </c>
      <c r="J21" s="30">
        <v>966</v>
      </c>
      <c r="K21" s="30">
        <v>1982</v>
      </c>
      <c r="L21" s="34" t="s">
        <v>43</v>
      </c>
      <c r="M21" s="30">
        <v>298</v>
      </c>
      <c r="N21" s="30">
        <v>380</v>
      </c>
      <c r="O21" s="30">
        <v>408</v>
      </c>
      <c r="P21" s="35">
        <v>788</v>
      </c>
      <c r="Q21" s="10"/>
    </row>
    <row r="22" spans="1:17" ht="10.5">
      <c r="A22" s="10"/>
      <c r="B22" s="40" t="s">
        <v>244</v>
      </c>
      <c r="C22" s="37">
        <v>1401</v>
      </c>
      <c r="D22" s="37">
        <v>1448</v>
      </c>
      <c r="E22" s="37">
        <v>1549</v>
      </c>
      <c r="F22" s="41">
        <v>2997</v>
      </c>
      <c r="G22" s="36" t="s">
        <v>44</v>
      </c>
      <c r="H22" s="37">
        <v>7131</v>
      </c>
      <c r="I22" s="37">
        <v>8134</v>
      </c>
      <c r="J22" s="37">
        <v>8377</v>
      </c>
      <c r="K22" s="39">
        <v>16511</v>
      </c>
      <c r="L22" s="34" t="s">
        <v>45</v>
      </c>
      <c r="M22" s="30">
        <v>91</v>
      </c>
      <c r="N22" s="30">
        <v>76</v>
      </c>
      <c r="O22" s="30">
        <v>107</v>
      </c>
      <c r="P22" s="35">
        <v>183</v>
      </c>
      <c r="Q22" s="10"/>
    </row>
    <row r="23" spans="1:17" ht="10.5">
      <c r="A23" s="10"/>
      <c r="B23" s="32" t="s">
        <v>46</v>
      </c>
      <c r="C23" s="30">
        <v>117</v>
      </c>
      <c r="D23" s="30">
        <v>93</v>
      </c>
      <c r="E23" s="30">
        <v>120</v>
      </c>
      <c r="F23" s="33">
        <v>213</v>
      </c>
      <c r="G23" s="34" t="s">
        <v>47</v>
      </c>
      <c r="H23" s="30">
        <v>744</v>
      </c>
      <c r="I23" s="30">
        <v>778</v>
      </c>
      <c r="J23" s="30">
        <v>786</v>
      </c>
      <c r="K23" s="30">
        <v>1564</v>
      </c>
      <c r="L23" s="34" t="s">
        <v>48</v>
      </c>
      <c r="M23" s="30">
        <v>75</v>
      </c>
      <c r="N23" s="30">
        <v>97</v>
      </c>
      <c r="O23" s="30">
        <v>98</v>
      </c>
      <c r="P23" s="35">
        <v>195</v>
      </c>
      <c r="Q23" s="10"/>
    </row>
    <row r="24" spans="1:17" ht="10.5">
      <c r="A24" s="10"/>
      <c r="B24" s="32" t="s">
        <v>49</v>
      </c>
      <c r="C24" s="30">
        <v>166</v>
      </c>
      <c r="D24" s="30">
        <v>168</v>
      </c>
      <c r="E24" s="30">
        <v>179</v>
      </c>
      <c r="F24" s="33">
        <v>347</v>
      </c>
      <c r="G24" s="34" t="s">
        <v>50</v>
      </c>
      <c r="H24" s="30">
        <v>283</v>
      </c>
      <c r="I24" s="30">
        <v>346</v>
      </c>
      <c r="J24" s="30">
        <v>361</v>
      </c>
      <c r="K24" s="30">
        <v>707</v>
      </c>
      <c r="L24" s="34" t="s">
        <v>245</v>
      </c>
      <c r="M24" s="30">
        <v>63</v>
      </c>
      <c r="N24" s="30">
        <v>87</v>
      </c>
      <c r="O24" s="30">
        <v>89</v>
      </c>
      <c r="P24" s="35">
        <v>176</v>
      </c>
      <c r="Q24" s="106"/>
    </row>
    <row r="25" spans="1:17" ht="10.5">
      <c r="A25" s="10"/>
      <c r="B25" s="32" t="s">
        <v>51</v>
      </c>
      <c r="C25" s="30">
        <v>235</v>
      </c>
      <c r="D25" s="30">
        <v>233</v>
      </c>
      <c r="E25" s="30">
        <v>267</v>
      </c>
      <c r="F25" s="33">
        <v>500</v>
      </c>
      <c r="G25" s="34" t="s">
        <v>52</v>
      </c>
      <c r="H25" s="30">
        <v>356</v>
      </c>
      <c r="I25" s="30">
        <v>383</v>
      </c>
      <c r="J25" s="30">
        <v>413</v>
      </c>
      <c r="K25" s="30">
        <v>796</v>
      </c>
      <c r="L25" s="36" t="s">
        <v>53</v>
      </c>
      <c r="M25" s="37">
        <v>4508</v>
      </c>
      <c r="N25" s="37">
        <v>5296</v>
      </c>
      <c r="O25" s="37">
        <v>5459</v>
      </c>
      <c r="P25" s="39">
        <v>10755</v>
      </c>
      <c r="Q25" s="106"/>
    </row>
    <row r="26" spans="1:17" ht="10.5">
      <c r="A26" s="10"/>
      <c r="B26" s="32" t="s">
        <v>54</v>
      </c>
      <c r="C26" s="30">
        <v>89</v>
      </c>
      <c r="D26" s="30">
        <v>82</v>
      </c>
      <c r="E26" s="30">
        <v>86</v>
      </c>
      <c r="F26" s="33">
        <v>168</v>
      </c>
      <c r="G26" s="34" t="s">
        <v>55</v>
      </c>
      <c r="H26" s="30">
        <v>332</v>
      </c>
      <c r="I26" s="30">
        <v>360</v>
      </c>
      <c r="J26" s="30">
        <v>404</v>
      </c>
      <c r="K26" s="30">
        <v>764</v>
      </c>
      <c r="L26" s="34" t="s">
        <v>56</v>
      </c>
      <c r="M26" s="30">
        <v>244</v>
      </c>
      <c r="N26" s="30">
        <v>332</v>
      </c>
      <c r="O26" s="30">
        <v>307</v>
      </c>
      <c r="P26" s="28">
        <v>639</v>
      </c>
      <c r="Q26" s="106"/>
    </row>
    <row r="27" spans="1:17" ht="10.5">
      <c r="A27" s="10"/>
      <c r="B27" s="32" t="s">
        <v>57</v>
      </c>
      <c r="C27" s="30">
        <v>281</v>
      </c>
      <c r="D27" s="30">
        <v>228</v>
      </c>
      <c r="E27" s="30">
        <v>309</v>
      </c>
      <c r="F27" s="33">
        <v>537</v>
      </c>
      <c r="G27" s="34" t="s">
        <v>58</v>
      </c>
      <c r="H27" s="30">
        <v>267</v>
      </c>
      <c r="I27" s="30">
        <v>229</v>
      </c>
      <c r="J27" s="30">
        <v>257</v>
      </c>
      <c r="K27" s="30">
        <v>486</v>
      </c>
      <c r="L27" s="34" t="s">
        <v>59</v>
      </c>
      <c r="M27" s="30">
        <v>311</v>
      </c>
      <c r="N27" s="30">
        <v>386</v>
      </c>
      <c r="O27" s="30">
        <v>409</v>
      </c>
      <c r="P27" s="28">
        <v>795</v>
      </c>
      <c r="Q27" s="106"/>
    </row>
    <row r="28" spans="1:17" ht="10.5">
      <c r="A28" s="10"/>
      <c r="B28" s="32" t="s">
        <v>60</v>
      </c>
      <c r="C28" s="30">
        <v>37</v>
      </c>
      <c r="D28" s="30">
        <v>31</v>
      </c>
      <c r="E28" s="30">
        <v>42</v>
      </c>
      <c r="F28" s="33">
        <v>73</v>
      </c>
      <c r="G28" s="34" t="s">
        <v>61</v>
      </c>
      <c r="H28" s="30">
        <v>379</v>
      </c>
      <c r="I28" s="30">
        <v>473</v>
      </c>
      <c r="J28" s="30">
        <v>481</v>
      </c>
      <c r="K28" s="30">
        <v>954</v>
      </c>
      <c r="L28" s="34" t="s">
        <v>62</v>
      </c>
      <c r="M28" s="30">
        <v>140</v>
      </c>
      <c r="N28" s="30">
        <v>173</v>
      </c>
      <c r="O28" s="30">
        <v>181</v>
      </c>
      <c r="P28" s="28">
        <v>354</v>
      </c>
      <c r="Q28" s="106"/>
    </row>
    <row r="29" spans="1:17" ht="10.5">
      <c r="A29" s="10"/>
      <c r="B29" s="32" t="s">
        <v>63</v>
      </c>
      <c r="C29" s="30">
        <v>209</v>
      </c>
      <c r="D29" s="30">
        <v>197</v>
      </c>
      <c r="E29" s="30">
        <v>190</v>
      </c>
      <c r="F29" s="33">
        <v>387</v>
      </c>
      <c r="G29" s="34" t="s">
        <v>64</v>
      </c>
      <c r="H29" s="30">
        <v>197</v>
      </c>
      <c r="I29" s="30">
        <v>176</v>
      </c>
      <c r="J29" s="30">
        <v>170</v>
      </c>
      <c r="K29" s="30">
        <v>346</v>
      </c>
      <c r="L29" s="34" t="s">
        <v>65</v>
      </c>
      <c r="M29" s="30">
        <v>88</v>
      </c>
      <c r="N29" s="30">
        <v>108</v>
      </c>
      <c r="O29" s="30">
        <v>103</v>
      </c>
      <c r="P29" s="28">
        <v>211</v>
      </c>
      <c r="Q29" s="106"/>
    </row>
    <row r="30" spans="1:17" ht="10.5">
      <c r="A30" s="10"/>
      <c r="B30" s="32" t="s">
        <v>66</v>
      </c>
      <c r="C30" s="30">
        <v>193</v>
      </c>
      <c r="D30" s="30">
        <v>215</v>
      </c>
      <c r="E30" s="30">
        <v>204</v>
      </c>
      <c r="F30" s="33">
        <v>419</v>
      </c>
      <c r="G30" s="34" t="s">
        <v>67</v>
      </c>
      <c r="H30" s="30">
        <v>524</v>
      </c>
      <c r="I30" s="30">
        <v>585</v>
      </c>
      <c r="J30" s="30">
        <v>582</v>
      </c>
      <c r="K30" s="30">
        <v>1167</v>
      </c>
      <c r="L30" s="34" t="s">
        <v>68</v>
      </c>
      <c r="M30" s="30">
        <v>188</v>
      </c>
      <c r="N30" s="30">
        <v>249</v>
      </c>
      <c r="O30" s="30">
        <v>239</v>
      </c>
      <c r="P30" s="28">
        <v>488</v>
      </c>
      <c r="Q30" s="106"/>
    </row>
    <row r="31" spans="1:17" ht="10.5">
      <c r="A31" s="10"/>
      <c r="B31" s="32" t="s">
        <v>69</v>
      </c>
      <c r="C31" s="30">
        <v>28</v>
      </c>
      <c r="D31" s="30">
        <v>37</v>
      </c>
      <c r="E31" s="30">
        <v>36</v>
      </c>
      <c r="F31" s="33">
        <v>73</v>
      </c>
      <c r="G31" s="34" t="s">
        <v>70</v>
      </c>
      <c r="H31" s="30">
        <v>190</v>
      </c>
      <c r="I31" s="30">
        <v>220</v>
      </c>
      <c r="J31" s="30">
        <v>239</v>
      </c>
      <c r="K31" s="30">
        <v>459</v>
      </c>
      <c r="L31" s="34" t="s">
        <v>71</v>
      </c>
      <c r="M31" s="30">
        <v>361</v>
      </c>
      <c r="N31" s="30">
        <v>465</v>
      </c>
      <c r="O31" s="30">
        <v>440</v>
      </c>
      <c r="P31" s="28">
        <v>905</v>
      </c>
      <c r="Q31" s="106"/>
    </row>
    <row r="32" spans="1:17" ht="10.5">
      <c r="A32" s="10"/>
      <c r="B32" s="40" t="s">
        <v>246</v>
      </c>
      <c r="C32" s="37">
        <v>1355</v>
      </c>
      <c r="D32" s="37">
        <v>1284</v>
      </c>
      <c r="E32" s="37">
        <v>1433</v>
      </c>
      <c r="F32" s="37">
        <v>2717</v>
      </c>
      <c r="G32" s="34" t="s">
        <v>72</v>
      </c>
      <c r="H32" s="30">
        <v>346</v>
      </c>
      <c r="I32" s="30">
        <v>375</v>
      </c>
      <c r="J32" s="30">
        <v>408</v>
      </c>
      <c r="K32" s="30">
        <v>783</v>
      </c>
      <c r="L32" s="34" t="s">
        <v>73</v>
      </c>
      <c r="M32" s="30">
        <v>127</v>
      </c>
      <c r="N32" s="30">
        <v>143</v>
      </c>
      <c r="O32" s="30">
        <v>148</v>
      </c>
      <c r="P32" s="28">
        <v>291</v>
      </c>
      <c r="Q32" s="106"/>
    </row>
    <row r="33" spans="1:17" ht="10.5">
      <c r="A33" s="10"/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402</v>
      </c>
      <c r="I33" s="30">
        <v>490</v>
      </c>
      <c r="J33" s="30">
        <v>495</v>
      </c>
      <c r="K33" s="30">
        <v>985</v>
      </c>
      <c r="L33" s="34" t="s">
        <v>76</v>
      </c>
      <c r="M33" s="30">
        <v>723</v>
      </c>
      <c r="N33" s="30">
        <v>699</v>
      </c>
      <c r="O33" s="30">
        <v>709</v>
      </c>
      <c r="P33" s="28">
        <v>1408</v>
      </c>
      <c r="Q33" s="106"/>
    </row>
    <row r="34" spans="1:17" ht="10.5">
      <c r="A34" s="10"/>
      <c r="B34" s="32" t="s">
        <v>77</v>
      </c>
      <c r="C34" s="30">
        <v>174</v>
      </c>
      <c r="D34" s="30">
        <v>177</v>
      </c>
      <c r="E34" s="30">
        <v>197</v>
      </c>
      <c r="F34" s="33">
        <v>374</v>
      </c>
      <c r="G34" s="34" t="s">
        <v>78</v>
      </c>
      <c r="H34" s="30">
        <v>345</v>
      </c>
      <c r="I34" s="30">
        <v>379</v>
      </c>
      <c r="J34" s="30">
        <v>375</v>
      </c>
      <c r="K34" s="30">
        <v>754</v>
      </c>
      <c r="L34" s="34" t="s">
        <v>79</v>
      </c>
      <c r="M34" s="30">
        <v>47</v>
      </c>
      <c r="N34" s="30">
        <v>48</v>
      </c>
      <c r="O34" s="30">
        <v>57</v>
      </c>
      <c r="P34" s="28">
        <v>105</v>
      </c>
      <c r="Q34" s="106"/>
    </row>
    <row r="35" spans="1:17" ht="10.5">
      <c r="A35" s="10"/>
      <c r="B35" s="32" t="s">
        <v>80</v>
      </c>
      <c r="C35" s="30">
        <v>175</v>
      </c>
      <c r="D35" s="30">
        <v>182</v>
      </c>
      <c r="E35" s="30">
        <v>182</v>
      </c>
      <c r="F35" s="33">
        <v>364</v>
      </c>
      <c r="G35" s="34" t="s">
        <v>81</v>
      </c>
      <c r="H35" s="30">
        <v>174</v>
      </c>
      <c r="I35" s="30">
        <v>188</v>
      </c>
      <c r="J35" s="30">
        <v>169</v>
      </c>
      <c r="K35" s="30">
        <v>357</v>
      </c>
      <c r="L35" s="36" t="s">
        <v>82</v>
      </c>
      <c r="M35" s="37">
        <v>2229</v>
      </c>
      <c r="N35" s="37">
        <v>2603</v>
      </c>
      <c r="O35" s="37">
        <v>2593</v>
      </c>
      <c r="P35" s="39">
        <v>5196</v>
      </c>
      <c r="Q35" s="106"/>
    </row>
    <row r="36" spans="1:17" ht="10.5">
      <c r="A36" s="10"/>
      <c r="B36" s="32" t="s">
        <v>83</v>
      </c>
      <c r="C36" s="30">
        <v>32</v>
      </c>
      <c r="D36" s="30">
        <v>31</v>
      </c>
      <c r="E36" s="30">
        <v>45</v>
      </c>
      <c r="F36" s="33">
        <v>76</v>
      </c>
      <c r="G36" s="36" t="s">
        <v>247</v>
      </c>
      <c r="H36" s="37">
        <v>4539</v>
      </c>
      <c r="I36" s="37">
        <v>4982</v>
      </c>
      <c r="J36" s="37">
        <v>5140</v>
      </c>
      <c r="K36" s="39">
        <v>10122</v>
      </c>
      <c r="L36" s="34" t="s">
        <v>84</v>
      </c>
      <c r="M36" s="30">
        <v>94</v>
      </c>
      <c r="N36" s="30">
        <v>116</v>
      </c>
      <c r="O36" s="30">
        <v>120</v>
      </c>
      <c r="P36" s="28">
        <v>236</v>
      </c>
      <c r="Q36" s="106"/>
    </row>
    <row r="37" spans="1:17" ht="10.5">
      <c r="A37" s="10"/>
      <c r="B37" s="32" t="s">
        <v>85</v>
      </c>
      <c r="C37" s="30">
        <v>766</v>
      </c>
      <c r="D37" s="30">
        <v>789</v>
      </c>
      <c r="E37" s="30">
        <v>804</v>
      </c>
      <c r="F37" s="33">
        <v>1593</v>
      </c>
      <c r="G37" s="34" t="s">
        <v>86</v>
      </c>
      <c r="H37" s="30">
        <v>48</v>
      </c>
      <c r="I37" s="30">
        <v>50</v>
      </c>
      <c r="J37" s="30">
        <v>52</v>
      </c>
      <c r="K37" s="30">
        <v>102</v>
      </c>
      <c r="L37" s="34" t="s">
        <v>87</v>
      </c>
      <c r="M37" s="30">
        <v>161</v>
      </c>
      <c r="N37" s="30">
        <v>197</v>
      </c>
      <c r="O37" s="30">
        <v>212</v>
      </c>
      <c r="P37" s="28">
        <v>409</v>
      </c>
      <c r="Q37" s="106"/>
    </row>
    <row r="38" spans="1:17" ht="10.5">
      <c r="A38" s="10"/>
      <c r="B38" s="32" t="s">
        <v>88</v>
      </c>
      <c r="C38" s="30">
        <v>92</v>
      </c>
      <c r="D38" s="30">
        <v>94</v>
      </c>
      <c r="E38" s="30">
        <v>89</v>
      </c>
      <c r="F38" s="33">
        <v>183</v>
      </c>
      <c r="G38" s="34" t="s">
        <v>89</v>
      </c>
      <c r="H38" s="30">
        <v>834</v>
      </c>
      <c r="I38" s="30">
        <v>994</v>
      </c>
      <c r="J38" s="30">
        <v>1045</v>
      </c>
      <c r="K38" s="30">
        <v>2039</v>
      </c>
      <c r="L38" s="34" t="s">
        <v>90</v>
      </c>
      <c r="M38" s="30">
        <v>268</v>
      </c>
      <c r="N38" s="30">
        <v>330</v>
      </c>
      <c r="O38" s="30">
        <v>323</v>
      </c>
      <c r="P38" s="28">
        <v>653</v>
      </c>
      <c r="Q38" s="106"/>
    </row>
    <row r="39" spans="1:17" ht="10.5">
      <c r="A39" s="10"/>
      <c r="B39" s="32" t="s">
        <v>91</v>
      </c>
      <c r="C39" s="30">
        <v>213</v>
      </c>
      <c r="D39" s="30">
        <v>196</v>
      </c>
      <c r="E39" s="30">
        <v>207</v>
      </c>
      <c r="F39" s="33">
        <v>403</v>
      </c>
      <c r="G39" s="34" t="s">
        <v>92</v>
      </c>
      <c r="H39" s="30">
        <v>280</v>
      </c>
      <c r="I39" s="30">
        <v>333</v>
      </c>
      <c r="J39" s="30">
        <v>342</v>
      </c>
      <c r="K39" s="30">
        <v>675</v>
      </c>
      <c r="L39" s="34" t="s">
        <v>93</v>
      </c>
      <c r="M39" s="30">
        <v>152</v>
      </c>
      <c r="N39" s="30">
        <v>171</v>
      </c>
      <c r="O39" s="30">
        <v>179</v>
      </c>
      <c r="P39" s="28">
        <v>350</v>
      </c>
      <c r="Q39" s="106"/>
    </row>
    <row r="40" spans="1:17" ht="10.5">
      <c r="A40" s="10"/>
      <c r="B40" s="32" t="s">
        <v>94</v>
      </c>
      <c r="C40" s="30">
        <v>88</v>
      </c>
      <c r="D40" s="30">
        <v>100</v>
      </c>
      <c r="E40" s="30">
        <v>83</v>
      </c>
      <c r="F40" s="33">
        <v>183</v>
      </c>
      <c r="G40" s="34" t="s">
        <v>95</v>
      </c>
      <c r="H40" s="30">
        <v>111</v>
      </c>
      <c r="I40" s="30">
        <v>147</v>
      </c>
      <c r="J40" s="30">
        <v>157</v>
      </c>
      <c r="K40" s="30">
        <v>304</v>
      </c>
      <c r="L40" s="34" t="s">
        <v>96</v>
      </c>
      <c r="M40" s="30">
        <v>292</v>
      </c>
      <c r="N40" s="30">
        <v>375</v>
      </c>
      <c r="O40" s="30">
        <v>368</v>
      </c>
      <c r="P40" s="28">
        <v>743</v>
      </c>
      <c r="Q40" s="106"/>
    </row>
    <row r="41" spans="1:17" ht="10.5">
      <c r="A41" s="10"/>
      <c r="B41" s="32" t="s">
        <v>97</v>
      </c>
      <c r="C41" s="30">
        <v>99</v>
      </c>
      <c r="D41" s="30">
        <v>96</v>
      </c>
      <c r="E41" s="30">
        <v>111</v>
      </c>
      <c r="F41" s="33">
        <v>207</v>
      </c>
      <c r="G41" s="34" t="s">
        <v>98</v>
      </c>
      <c r="H41" s="30">
        <v>325</v>
      </c>
      <c r="I41" s="30">
        <v>370</v>
      </c>
      <c r="J41" s="30">
        <v>431</v>
      </c>
      <c r="K41" s="30">
        <v>801</v>
      </c>
      <c r="L41" s="34" t="s">
        <v>99</v>
      </c>
      <c r="M41" s="30">
        <v>90</v>
      </c>
      <c r="N41" s="30">
        <v>115</v>
      </c>
      <c r="O41" s="30">
        <v>108</v>
      </c>
      <c r="P41" s="28">
        <v>223</v>
      </c>
      <c r="Q41" s="106"/>
    </row>
    <row r="42" spans="1:17" ht="10.5">
      <c r="A42" s="10"/>
      <c r="B42" s="32" t="s">
        <v>100</v>
      </c>
      <c r="C42" s="30">
        <v>1841</v>
      </c>
      <c r="D42" s="30">
        <v>1888</v>
      </c>
      <c r="E42" s="30">
        <v>2051</v>
      </c>
      <c r="F42" s="33">
        <v>3939</v>
      </c>
      <c r="G42" s="34" t="s">
        <v>101</v>
      </c>
      <c r="H42" s="30">
        <v>406</v>
      </c>
      <c r="I42" s="30">
        <v>517</v>
      </c>
      <c r="J42" s="30">
        <v>550</v>
      </c>
      <c r="K42" s="30">
        <v>1067</v>
      </c>
      <c r="L42" s="34" t="s">
        <v>102</v>
      </c>
      <c r="M42" s="30">
        <v>42</v>
      </c>
      <c r="N42" s="30">
        <v>32</v>
      </c>
      <c r="O42" s="30">
        <v>39</v>
      </c>
      <c r="P42" s="28">
        <v>71</v>
      </c>
      <c r="Q42" s="106"/>
    </row>
    <row r="43" spans="1:17" ht="10.5">
      <c r="A43" s="10"/>
      <c r="B43" s="32" t="s">
        <v>103</v>
      </c>
      <c r="C43" s="30">
        <v>453</v>
      </c>
      <c r="D43" s="30">
        <v>530</v>
      </c>
      <c r="E43" s="30">
        <v>539</v>
      </c>
      <c r="F43" s="33">
        <v>1069</v>
      </c>
      <c r="G43" s="34" t="s">
        <v>104</v>
      </c>
      <c r="H43" s="30">
        <v>456</v>
      </c>
      <c r="I43" s="30">
        <v>501</v>
      </c>
      <c r="J43" s="30">
        <v>535</v>
      </c>
      <c r="K43" s="30">
        <v>1036</v>
      </c>
      <c r="L43" s="36" t="s">
        <v>105</v>
      </c>
      <c r="M43" s="37">
        <v>1099</v>
      </c>
      <c r="N43" s="37">
        <v>1336</v>
      </c>
      <c r="O43" s="37">
        <v>1349</v>
      </c>
      <c r="P43" s="39">
        <v>2685</v>
      </c>
      <c r="Q43" s="106"/>
    </row>
    <row r="44" spans="1:17" ht="10.5">
      <c r="A44" s="10"/>
      <c r="B44" s="40" t="s">
        <v>248</v>
      </c>
      <c r="C44" s="37">
        <v>3956</v>
      </c>
      <c r="D44" s="37">
        <v>4118</v>
      </c>
      <c r="E44" s="37">
        <v>4339</v>
      </c>
      <c r="F44" s="37">
        <v>8457</v>
      </c>
      <c r="G44" s="34" t="s">
        <v>106</v>
      </c>
      <c r="H44" s="30">
        <v>355</v>
      </c>
      <c r="I44" s="30">
        <v>397</v>
      </c>
      <c r="J44" s="30">
        <v>423</v>
      </c>
      <c r="K44" s="30">
        <v>820</v>
      </c>
      <c r="L44" s="34" t="s">
        <v>107</v>
      </c>
      <c r="M44" s="30">
        <v>279</v>
      </c>
      <c r="N44" s="30">
        <v>283</v>
      </c>
      <c r="O44" s="30">
        <v>328</v>
      </c>
      <c r="P44" s="28">
        <v>611</v>
      </c>
      <c r="Q44" s="106"/>
    </row>
    <row r="45" spans="1:17" ht="10.5">
      <c r="A45" s="10"/>
      <c r="B45" s="32" t="s">
        <v>108</v>
      </c>
      <c r="C45" s="30">
        <v>374</v>
      </c>
      <c r="D45" s="30">
        <v>346</v>
      </c>
      <c r="E45" s="30">
        <v>395</v>
      </c>
      <c r="F45" s="33">
        <v>741</v>
      </c>
      <c r="G45" s="34" t="s">
        <v>109</v>
      </c>
      <c r="H45" s="30">
        <v>60</v>
      </c>
      <c r="I45" s="30">
        <v>56</v>
      </c>
      <c r="J45" s="30">
        <v>70</v>
      </c>
      <c r="K45" s="30">
        <v>126</v>
      </c>
      <c r="L45" s="34" t="s">
        <v>110</v>
      </c>
      <c r="M45" s="30">
        <v>99</v>
      </c>
      <c r="N45" s="30">
        <v>86</v>
      </c>
      <c r="O45" s="30">
        <v>108</v>
      </c>
      <c r="P45" s="28">
        <v>194</v>
      </c>
      <c r="Q45" s="106"/>
    </row>
    <row r="46" spans="1:17" ht="10.5">
      <c r="A46" s="10"/>
      <c r="B46" s="32" t="s">
        <v>111</v>
      </c>
      <c r="C46" s="30">
        <v>236</v>
      </c>
      <c r="D46" s="30">
        <v>209</v>
      </c>
      <c r="E46" s="30">
        <v>285</v>
      </c>
      <c r="F46" s="33">
        <v>494</v>
      </c>
      <c r="G46" s="34" t="s">
        <v>112</v>
      </c>
      <c r="H46" s="30">
        <v>578</v>
      </c>
      <c r="I46" s="30">
        <v>700</v>
      </c>
      <c r="J46" s="30">
        <v>709</v>
      </c>
      <c r="K46" s="30">
        <v>1409</v>
      </c>
      <c r="L46" s="34" t="s">
        <v>113</v>
      </c>
      <c r="M46" s="30">
        <v>207</v>
      </c>
      <c r="N46" s="30">
        <v>174</v>
      </c>
      <c r="O46" s="30">
        <v>223</v>
      </c>
      <c r="P46" s="28">
        <v>397</v>
      </c>
      <c r="Q46" s="106"/>
    </row>
    <row r="47" spans="1:17" ht="10.5">
      <c r="A47" s="10"/>
      <c r="B47" s="32" t="s">
        <v>114</v>
      </c>
      <c r="C47" s="30">
        <v>225</v>
      </c>
      <c r="D47" s="30">
        <v>229</v>
      </c>
      <c r="E47" s="30">
        <v>176</v>
      </c>
      <c r="F47" s="33">
        <v>405</v>
      </c>
      <c r="G47" s="34" t="s">
        <v>115</v>
      </c>
      <c r="H47" s="30">
        <v>1090</v>
      </c>
      <c r="I47" s="30">
        <v>1263</v>
      </c>
      <c r="J47" s="30">
        <v>1306</v>
      </c>
      <c r="K47" s="30">
        <v>2569</v>
      </c>
      <c r="L47" s="34" t="s">
        <v>116</v>
      </c>
      <c r="M47" s="30">
        <v>43</v>
      </c>
      <c r="N47" s="30">
        <v>53</v>
      </c>
      <c r="O47" s="30">
        <v>48</v>
      </c>
      <c r="P47" s="28">
        <v>101</v>
      </c>
      <c r="Q47" s="106"/>
    </row>
    <row r="48" spans="1:17" ht="10.5">
      <c r="A48" s="10"/>
      <c r="B48" s="32" t="s">
        <v>117</v>
      </c>
      <c r="C48" s="30">
        <v>446</v>
      </c>
      <c r="D48" s="30">
        <v>409</v>
      </c>
      <c r="E48" s="30">
        <v>541</v>
      </c>
      <c r="F48" s="33">
        <v>950</v>
      </c>
      <c r="G48" s="34" t="s">
        <v>118</v>
      </c>
      <c r="H48" s="30">
        <v>317</v>
      </c>
      <c r="I48" s="30">
        <v>324</v>
      </c>
      <c r="J48" s="30">
        <v>375</v>
      </c>
      <c r="K48" s="30">
        <v>699</v>
      </c>
      <c r="L48" s="36" t="s">
        <v>249</v>
      </c>
      <c r="M48" s="37">
        <v>628</v>
      </c>
      <c r="N48" s="37">
        <v>596</v>
      </c>
      <c r="O48" s="37">
        <v>707</v>
      </c>
      <c r="P48" s="39">
        <v>1303</v>
      </c>
      <c r="Q48" s="106"/>
    </row>
    <row r="49" spans="1:17" ht="10.5">
      <c r="A49" s="10"/>
      <c r="B49" s="32" t="s">
        <v>119</v>
      </c>
      <c r="C49" s="30">
        <v>408</v>
      </c>
      <c r="D49" s="30">
        <v>418</v>
      </c>
      <c r="E49" s="30">
        <v>438</v>
      </c>
      <c r="F49" s="33">
        <v>856</v>
      </c>
      <c r="G49" s="34" t="s">
        <v>120</v>
      </c>
      <c r="H49" s="30">
        <v>581</v>
      </c>
      <c r="I49" s="30">
        <v>630</v>
      </c>
      <c r="J49" s="30">
        <v>657</v>
      </c>
      <c r="K49" s="30">
        <v>1287</v>
      </c>
      <c r="L49" s="34" t="s">
        <v>121</v>
      </c>
      <c r="M49" s="30">
        <v>398</v>
      </c>
      <c r="N49" s="30">
        <v>500</v>
      </c>
      <c r="O49" s="30">
        <v>520</v>
      </c>
      <c r="P49" s="28">
        <v>1020</v>
      </c>
      <c r="Q49" s="106"/>
    </row>
    <row r="50" spans="1:17" ht="10.5">
      <c r="A50" s="10"/>
      <c r="B50" s="32" t="s">
        <v>122</v>
      </c>
      <c r="C50" s="30">
        <v>378</v>
      </c>
      <c r="D50" s="30">
        <v>402</v>
      </c>
      <c r="E50" s="30">
        <v>412</v>
      </c>
      <c r="F50" s="33">
        <v>814</v>
      </c>
      <c r="G50" s="34" t="s">
        <v>123</v>
      </c>
      <c r="H50" s="30">
        <v>270</v>
      </c>
      <c r="I50" s="30">
        <v>314</v>
      </c>
      <c r="J50" s="30">
        <v>344</v>
      </c>
      <c r="K50" s="30">
        <v>658</v>
      </c>
      <c r="L50" s="34" t="s">
        <v>124</v>
      </c>
      <c r="M50" s="30">
        <v>294</v>
      </c>
      <c r="N50" s="30">
        <v>325</v>
      </c>
      <c r="O50" s="30">
        <v>367</v>
      </c>
      <c r="P50" s="28">
        <v>692</v>
      </c>
      <c r="Q50" s="106"/>
    </row>
    <row r="51" spans="1:17" ht="10.5">
      <c r="A51" s="10"/>
      <c r="B51" s="32" t="s">
        <v>125</v>
      </c>
      <c r="C51" s="30">
        <v>550</v>
      </c>
      <c r="D51" s="30">
        <v>610</v>
      </c>
      <c r="E51" s="30">
        <v>656</v>
      </c>
      <c r="F51" s="33">
        <v>1266</v>
      </c>
      <c r="G51" s="34" t="s">
        <v>126</v>
      </c>
      <c r="H51" s="30">
        <v>1308</v>
      </c>
      <c r="I51" s="30">
        <v>1481</v>
      </c>
      <c r="J51" s="30">
        <v>1565</v>
      </c>
      <c r="K51" s="30">
        <v>3046</v>
      </c>
      <c r="L51" s="34" t="s">
        <v>127</v>
      </c>
      <c r="M51" s="30">
        <v>263</v>
      </c>
      <c r="N51" s="30">
        <v>296</v>
      </c>
      <c r="O51" s="30">
        <v>320</v>
      </c>
      <c r="P51" s="28">
        <v>616</v>
      </c>
      <c r="Q51" s="106"/>
    </row>
    <row r="52" spans="1:17" ht="10.5">
      <c r="A52" s="10"/>
      <c r="B52" s="32" t="s">
        <v>128</v>
      </c>
      <c r="C52" s="30">
        <v>159</v>
      </c>
      <c r="D52" s="30">
        <v>157</v>
      </c>
      <c r="E52" s="30">
        <v>163</v>
      </c>
      <c r="F52" s="33">
        <v>320</v>
      </c>
      <c r="G52" s="34" t="s">
        <v>129</v>
      </c>
      <c r="H52" s="30">
        <v>115</v>
      </c>
      <c r="I52" s="30">
        <v>159</v>
      </c>
      <c r="J52" s="30">
        <v>132</v>
      </c>
      <c r="K52" s="30">
        <v>291</v>
      </c>
      <c r="L52" s="34" t="s">
        <v>130</v>
      </c>
      <c r="M52" s="30">
        <v>125</v>
      </c>
      <c r="N52" s="30">
        <v>139</v>
      </c>
      <c r="O52" s="30">
        <v>178</v>
      </c>
      <c r="P52" s="28">
        <v>317</v>
      </c>
      <c r="Q52" s="106"/>
    </row>
    <row r="53" spans="1:17" ht="10.5">
      <c r="A53" s="10"/>
      <c r="B53" s="32" t="s">
        <v>131</v>
      </c>
      <c r="C53" s="30">
        <v>153</v>
      </c>
      <c r="D53" s="30">
        <v>171</v>
      </c>
      <c r="E53" s="30">
        <v>194</v>
      </c>
      <c r="F53" s="33">
        <v>365</v>
      </c>
      <c r="G53" s="36" t="s">
        <v>250</v>
      </c>
      <c r="H53" s="37">
        <v>7134</v>
      </c>
      <c r="I53" s="37">
        <v>8236</v>
      </c>
      <c r="J53" s="37">
        <v>8693</v>
      </c>
      <c r="K53" s="39">
        <v>16929</v>
      </c>
      <c r="L53" s="34" t="s">
        <v>251</v>
      </c>
      <c r="M53" s="30">
        <v>71</v>
      </c>
      <c r="N53" s="30">
        <v>112</v>
      </c>
      <c r="O53" s="30">
        <v>102</v>
      </c>
      <c r="P53" s="28">
        <v>214</v>
      </c>
      <c r="Q53" s="106"/>
    </row>
    <row r="54" spans="1:17" ht="10.5">
      <c r="A54" s="10"/>
      <c r="B54" s="32" t="s">
        <v>132</v>
      </c>
      <c r="C54" s="30">
        <v>184</v>
      </c>
      <c r="D54" s="30">
        <v>208</v>
      </c>
      <c r="E54" s="30">
        <v>214</v>
      </c>
      <c r="F54" s="33">
        <v>422</v>
      </c>
      <c r="G54" s="34" t="s">
        <v>133</v>
      </c>
      <c r="H54" s="30">
        <v>75</v>
      </c>
      <c r="I54" s="30">
        <v>85</v>
      </c>
      <c r="J54" s="30">
        <v>102</v>
      </c>
      <c r="K54" s="30">
        <v>187</v>
      </c>
      <c r="L54" s="34" t="s">
        <v>134</v>
      </c>
      <c r="M54" s="30">
        <v>88</v>
      </c>
      <c r="N54" s="30">
        <v>93</v>
      </c>
      <c r="O54" s="30">
        <v>98</v>
      </c>
      <c r="P54" s="35">
        <v>191</v>
      </c>
      <c r="Q54" s="105"/>
    </row>
    <row r="55" spans="1:17" ht="10.5">
      <c r="A55" s="10"/>
      <c r="B55" s="32" t="s">
        <v>135</v>
      </c>
      <c r="C55" s="30">
        <v>240</v>
      </c>
      <c r="D55" s="30">
        <v>252</v>
      </c>
      <c r="E55" s="30">
        <v>268</v>
      </c>
      <c r="F55" s="33">
        <v>520</v>
      </c>
      <c r="G55" s="34" t="s">
        <v>136</v>
      </c>
      <c r="H55" s="30">
        <v>75</v>
      </c>
      <c r="I55" s="30">
        <v>90</v>
      </c>
      <c r="J55" s="30">
        <v>105</v>
      </c>
      <c r="K55" s="30">
        <v>195</v>
      </c>
      <c r="L55" s="34" t="s">
        <v>137</v>
      </c>
      <c r="M55" s="30">
        <v>832</v>
      </c>
      <c r="N55" s="30">
        <v>1014</v>
      </c>
      <c r="O55" s="30">
        <v>1043</v>
      </c>
      <c r="P55" s="35">
        <v>2057</v>
      </c>
      <c r="Q55" s="10"/>
    </row>
    <row r="56" spans="1:17" ht="10.5">
      <c r="A56" s="10"/>
      <c r="B56" s="32" t="s">
        <v>138</v>
      </c>
      <c r="C56" s="30">
        <v>410</v>
      </c>
      <c r="D56" s="30">
        <v>456</v>
      </c>
      <c r="E56" s="30">
        <v>455</v>
      </c>
      <c r="F56" s="33">
        <v>911</v>
      </c>
      <c r="G56" s="34" t="s">
        <v>139</v>
      </c>
      <c r="H56" s="30">
        <v>29</v>
      </c>
      <c r="I56" s="30">
        <v>34</v>
      </c>
      <c r="J56" s="30">
        <v>34</v>
      </c>
      <c r="K56" s="30">
        <v>68</v>
      </c>
      <c r="L56" s="34" t="s">
        <v>140</v>
      </c>
      <c r="M56" s="30">
        <v>335</v>
      </c>
      <c r="N56" s="30">
        <v>380</v>
      </c>
      <c r="O56" s="30">
        <v>392</v>
      </c>
      <c r="P56" s="35">
        <v>772</v>
      </c>
      <c r="Q56" s="10"/>
    </row>
    <row r="57" spans="1:17" ht="10.5">
      <c r="A57" s="10"/>
      <c r="B57" s="40" t="s">
        <v>252</v>
      </c>
      <c r="C57" s="37">
        <v>3763</v>
      </c>
      <c r="D57" s="37">
        <v>3867</v>
      </c>
      <c r="E57" s="37">
        <v>4197</v>
      </c>
      <c r="F57" s="39">
        <v>8064</v>
      </c>
      <c r="G57" s="34" t="s">
        <v>141</v>
      </c>
      <c r="H57" s="30">
        <v>54</v>
      </c>
      <c r="I57" s="30">
        <v>62</v>
      </c>
      <c r="J57" s="30">
        <v>61</v>
      </c>
      <c r="K57" s="30">
        <v>123</v>
      </c>
      <c r="L57" s="34" t="s">
        <v>142</v>
      </c>
      <c r="M57" s="30">
        <v>265</v>
      </c>
      <c r="N57" s="30">
        <v>234</v>
      </c>
      <c r="O57" s="30">
        <v>285</v>
      </c>
      <c r="P57" s="35">
        <v>519</v>
      </c>
      <c r="Q57" s="10"/>
    </row>
    <row r="58" spans="1:17" ht="10.5">
      <c r="A58" s="10"/>
      <c r="B58" s="32" t="s">
        <v>143</v>
      </c>
      <c r="C58" s="30">
        <v>268</v>
      </c>
      <c r="D58" s="30">
        <v>332</v>
      </c>
      <c r="E58" s="30">
        <v>367</v>
      </c>
      <c r="F58" s="33">
        <v>699</v>
      </c>
      <c r="G58" s="34" t="s">
        <v>144</v>
      </c>
      <c r="H58" s="30">
        <v>135</v>
      </c>
      <c r="I58" s="30">
        <v>175</v>
      </c>
      <c r="J58" s="30">
        <v>164</v>
      </c>
      <c r="K58" s="30">
        <v>339</v>
      </c>
      <c r="L58" s="34" t="s">
        <v>145</v>
      </c>
      <c r="M58" s="30">
        <v>100</v>
      </c>
      <c r="N58" s="30">
        <v>120</v>
      </c>
      <c r="O58" s="30">
        <v>119</v>
      </c>
      <c r="P58" s="35">
        <v>239</v>
      </c>
      <c r="Q58" s="10"/>
    </row>
    <row r="59" spans="1:17" ht="10.5">
      <c r="A59" s="10"/>
      <c r="B59" s="32" t="s">
        <v>146</v>
      </c>
      <c r="C59" s="30">
        <v>958</v>
      </c>
      <c r="D59" s="30">
        <v>1065</v>
      </c>
      <c r="E59" s="30">
        <v>1100</v>
      </c>
      <c r="F59" s="33">
        <v>2165</v>
      </c>
      <c r="G59" s="34" t="s">
        <v>147</v>
      </c>
      <c r="H59" s="30">
        <v>282</v>
      </c>
      <c r="I59" s="30">
        <v>335</v>
      </c>
      <c r="J59" s="30">
        <v>329</v>
      </c>
      <c r="K59" s="30">
        <v>664</v>
      </c>
      <c r="L59" s="36" t="s">
        <v>253</v>
      </c>
      <c r="M59" s="37">
        <v>2771</v>
      </c>
      <c r="N59" s="37">
        <v>3213</v>
      </c>
      <c r="O59" s="37">
        <v>3424</v>
      </c>
      <c r="P59" s="38">
        <v>6637</v>
      </c>
      <c r="Q59" s="10"/>
    </row>
    <row r="60" spans="1:17" ht="10.5">
      <c r="A60" s="10"/>
      <c r="B60" s="32" t="s">
        <v>148</v>
      </c>
      <c r="C60" s="30">
        <v>154</v>
      </c>
      <c r="D60" s="30">
        <v>174</v>
      </c>
      <c r="E60" s="30">
        <v>165</v>
      </c>
      <c r="F60" s="33">
        <v>339</v>
      </c>
      <c r="G60" s="34" t="s">
        <v>149</v>
      </c>
      <c r="H60" s="30">
        <v>245</v>
      </c>
      <c r="I60" s="30">
        <v>285</v>
      </c>
      <c r="J60" s="30">
        <v>276</v>
      </c>
      <c r="K60" s="30">
        <v>561</v>
      </c>
      <c r="L60" s="34" t="s">
        <v>150</v>
      </c>
      <c r="M60" s="30">
        <v>18</v>
      </c>
      <c r="N60" s="30">
        <v>9</v>
      </c>
      <c r="O60" s="30">
        <v>12</v>
      </c>
      <c r="P60" s="35">
        <v>21</v>
      </c>
      <c r="Q60" s="10"/>
    </row>
    <row r="61" spans="1:17" ht="10.5">
      <c r="A61" s="10"/>
      <c r="B61" s="32" t="s">
        <v>151</v>
      </c>
      <c r="C61" s="30">
        <v>1097</v>
      </c>
      <c r="D61" s="30">
        <v>1237</v>
      </c>
      <c r="E61" s="30">
        <v>1249</v>
      </c>
      <c r="F61" s="33">
        <v>2486</v>
      </c>
      <c r="G61" s="34" t="s">
        <v>152</v>
      </c>
      <c r="H61" s="30">
        <v>92</v>
      </c>
      <c r="I61" s="30">
        <v>75</v>
      </c>
      <c r="J61" s="30">
        <v>88</v>
      </c>
      <c r="K61" s="30">
        <v>163</v>
      </c>
      <c r="L61" s="36" t="s">
        <v>153</v>
      </c>
      <c r="M61" s="37">
        <v>18</v>
      </c>
      <c r="N61" s="37">
        <v>9</v>
      </c>
      <c r="O61" s="37">
        <v>12</v>
      </c>
      <c r="P61" s="38">
        <v>21</v>
      </c>
      <c r="Q61" s="10"/>
    </row>
    <row r="62" spans="1:17" ht="11.25" thickBot="1">
      <c r="A62" s="10"/>
      <c r="B62" s="32" t="s">
        <v>154</v>
      </c>
      <c r="C62" s="30">
        <v>1544</v>
      </c>
      <c r="D62" s="30">
        <v>1799</v>
      </c>
      <c r="E62" s="30">
        <v>1853</v>
      </c>
      <c r="F62" s="33">
        <v>3652</v>
      </c>
      <c r="G62" s="34" t="s">
        <v>155</v>
      </c>
      <c r="H62" s="30">
        <v>187</v>
      </c>
      <c r="I62" s="30">
        <v>217</v>
      </c>
      <c r="J62" s="30">
        <v>225</v>
      </c>
      <c r="K62" s="30">
        <v>442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841</v>
      </c>
      <c r="D63" s="44">
        <v>898</v>
      </c>
      <c r="E63" s="44">
        <v>1006</v>
      </c>
      <c r="F63" s="45">
        <v>1904</v>
      </c>
      <c r="G63" s="46" t="s">
        <v>157</v>
      </c>
      <c r="H63" s="44">
        <v>152</v>
      </c>
      <c r="I63" s="44">
        <v>165</v>
      </c>
      <c r="J63" s="44">
        <v>148</v>
      </c>
      <c r="K63" s="47">
        <v>313</v>
      </c>
      <c r="L63" s="48" t="s">
        <v>254</v>
      </c>
      <c r="M63" s="49">
        <v>53574</v>
      </c>
      <c r="N63" s="49">
        <v>59238</v>
      </c>
      <c r="O63" s="49">
        <v>61913</v>
      </c>
      <c r="P63" s="50">
        <v>121151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1651</v>
      </c>
      <c r="O64" s="52">
        <v>1785</v>
      </c>
      <c r="P64" s="53">
        <v>3436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13">
        <v>43983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280</v>
      </c>
      <c r="D69" s="64">
        <v>278</v>
      </c>
      <c r="E69" s="64">
        <v>301</v>
      </c>
      <c r="F69" s="65">
        <v>579</v>
      </c>
      <c r="G69" s="66" t="s">
        <v>160</v>
      </c>
      <c r="H69" s="67">
        <v>400</v>
      </c>
      <c r="I69" s="67">
        <v>552</v>
      </c>
      <c r="J69" s="67">
        <v>525</v>
      </c>
      <c r="K69" s="68">
        <v>1077</v>
      </c>
      <c r="L69" s="69" t="s">
        <v>161</v>
      </c>
      <c r="M69" s="67">
        <v>135</v>
      </c>
      <c r="N69" s="67">
        <v>167</v>
      </c>
      <c r="O69" s="67">
        <v>178</v>
      </c>
      <c r="P69" s="68">
        <v>345</v>
      </c>
      <c r="Q69" s="108"/>
    </row>
    <row r="70" spans="1:17" s="6" customFormat="1" ht="10.5">
      <c r="A70" s="1"/>
      <c r="B70" s="70" t="s">
        <v>162</v>
      </c>
      <c r="C70" s="71">
        <v>172</v>
      </c>
      <c r="D70" s="71">
        <v>201</v>
      </c>
      <c r="E70" s="71">
        <v>225</v>
      </c>
      <c r="F70" s="72">
        <v>426</v>
      </c>
      <c r="G70" s="73" t="s">
        <v>163</v>
      </c>
      <c r="H70" s="67">
        <v>136</v>
      </c>
      <c r="I70" s="67">
        <v>151</v>
      </c>
      <c r="J70" s="67">
        <v>167</v>
      </c>
      <c r="K70" s="68">
        <v>318</v>
      </c>
      <c r="L70" s="73" t="s">
        <v>164</v>
      </c>
      <c r="M70" s="67">
        <v>197</v>
      </c>
      <c r="N70" s="67">
        <v>228</v>
      </c>
      <c r="O70" s="67">
        <v>242</v>
      </c>
      <c r="P70" s="74">
        <v>470</v>
      </c>
      <c r="Q70" s="1"/>
    </row>
    <row r="71" spans="1:17" s="6" customFormat="1" ht="10.5">
      <c r="A71" s="1"/>
      <c r="B71" s="70" t="s">
        <v>165</v>
      </c>
      <c r="C71" s="67">
        <v>124</v>
      </c>
      <c r="D71" s="67">
        <v>150</v>
      </c>
      <c r="E71" s="67">
        <v>163</v>
      </c>
      <c r="F71" s="68">
        <v>313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140</v>
      </c>
      <c r="N71" s="67">
        <v>168</v>
      </c>
      <c r="O71" s="67">
        <v>174</v>
      </c>
      <c r="P71" s="74">
        <v>342</v>
      </c>
      <c r="Q71" s="1"/>
    </row>
    <row r="72" spans="1:17" s="6" customFormat="1" ht="10.5">
      <c r="A72" s="1"/>
      <c r="B72" s="70" t="s">
        <v>257</v>
      </c>
      <c r="C72" s="67">
        <v>90</v>
      </c>
      <c r="D72" s="67">
        <v>112</v>
      </c>
      <c r="E72" s="67">
        <v>100</v>
      </c>
      <c r="F72" s="68">
        <v>212</v>
      </c>
      <c r="G72" s="73" t="s">
        <v>168</v>
      </c>
      <c r="H72" s="67">
        <v>86</v>
      </c>
      <c r="I72" s="67">
        <v>104</v>
      </c>
      <c r="J72" s="67">
        <v>89</v>
      </c>
      <c r="K72" s="68">
        <v>193</v>
      </c>
      <c r="L72" s="75" t="s">
        <v>169</v>
      </c>
      <c r="M72" s="67">
        <v>43</v>
      </c>
      <c r="N72" s="67">
        <v>46</v>
      </c>
      <c r="O72" s="67">
        <v>49</v>
      </c>
      <c r="P72" s="74">
        <v>95</v>
      </c>
      <c r="Q72" s="1"/>
    </row>
    <row r="73" spans="1:17" s="6" customFormat="1" ht="10.5">
      <c r="A73" s="1"/>
      <c r="B73" s="70" t="s">
        <v>170</v>
      </c>
      <c r="C73" s="67">
        <v>176</v>
      </c>
      <c r="D73" s="67">
        <v>200</v>
      </c>
      <c r="E73" s="67">
        <v>224</v>
      </c>
      <c r="F73" s="68">
        <v>424</v>
      </c>
      <c r="G73" s="73" t="s">
        <v>171</v>
      </c>
      <c r="H73" s="67">
        <v>173</v>
      </c>
      <c r="I73" s="67">
        <v>214</v>
      </c>
      <c r="J73" s="67">
        <v>230</v>
      </c>
      <c r="K73" s="68">
        <v>444</v>
      </c>
      <c r="L73" s="75" t="s">
        <v>172</v>
      </c>
      <c r="M73" s="67">
        <v>222</v>
      </c>
      <c r="N73" s="67">
        <v>301</v>
      </c>
      <c r="O73" s="67">
        <v>300</v>
      </c>
      <c r="P73" s="74">
        <v>601</v>
      </c>
      <c r="Q73" s="1"/>
    </row>
    <row r="74" spans="1:17" s="6" customFormat="1" ht="10.5">
      <c r="A74" s="1"/>
      <c r="B74" s="70" t="s">
        <v>173</v>
      </c>
      <c r="C74" s="67">
        <v>213</v>
      </c>
      <c r="D74" s="67">
        <v>296</v>
      </c>
      <c r="E74" s="67">
        <v>266</v>
      </c>
      <c r="F74" s="68">
        <v>562</v>
      </c>
      <c r="G74" s="73" t="s">
        <v>174</v>
      </c>
      <c r="H74" s="67">
        <v>43</v>
      </c>
      <c r="I74" s="67">
        <v>47</v>
      </c>
      <c r="J74" s="67">
        <v>50</v>
      </c>
      <c r="K74" s="68">
        <v>97</v>
      </c>
      <c r="L74" s="75" t="s">
        <v>258</v>
      </c>
      <c r="M74" s="67">
        <v>81</v>
      </c>
      <c r="N74" s="67">
        <v>75</v>
      </c>
      <c r="O74" s="67">
        <v>106</v>
      </c>
      <c r="P74" s="74">
        <v>181</v>
      </c>
      <c r="Q74" s="1"/>
    </row>
    <row r="75" spans="1:17" s="6" customFormat="1" ht="10.5">
      <c r="A75" s="1"/>
      <c r="B75" s="76" t="s">
        <v>259</v>
      </c>
      <c r="C75" s="77">
        <v>1055</v>
      </c>
      <c r="D75" s="77">
        <v>1237</v>
      </c>
      <c r="E75" s="77">
        <v>1279</v>
      </c>
      <c r="F75" s="77">
        <v>2516</v>
      </c>
      <c r="G75" s="73" t="s">
        <v>175</v>
      </c>
      <c r="H75" s="67">
        <v>103</v>
      </c>
      <c r="I75" s="67">
        <v>155</v>
      </c>
      <c r="J75" s="67">
        <v>151</v>
      </c>
      <c r="K75" s="68">
        <v>306</v>
      </c>
      <c r="L75" s="75" t="s">
        <v>260</v>
      </c>
      <c r="M75" s="67">
        <v>77</v>
      </c>
      <c r="N75" s="67">
        <v>91</v>
      </c>
      <c r="O75" s="67">
        <v>105</v>
      </c>
      <c r="P75" s="74">
        <v>196</v>
      </c>
      <c r="Q75" s="1"/>
    </row>
    <row r="76" spans="1:17" s="6" customFormat="1" ht="10.5">
      <c r="A76" s="1"/>
      <c r="B76" s="70" t="s">
        <v>176</v>
      </c>
      <c r="C76" s="67">
        <v>339</v>
      </c>
      <c r="D76" s="67">
        <v>374</v>
      </c>
      <c r="E76" s="67">
        <v>369</v>
      </c>
      <c r="F76" s="78">
        <v>743</v>
      </c>
      <c r="G76" s="73" t="s">
        <v>177</v>
      </c>
      <c r="H76" s="67">
        <v>62</v>
      </c>
      <c r="I76" s="67">
        <v>78</v>
      </c>
      <c r="J76" s="67">
        <v>73</v>
      </c>
      <c r="K76" s="68">
        <v>151</v>
      </c>
      <c r="L76" s="75" t="s">
        <v>261</v>
      </c>
      <c r="M76" s="67">
        <v>67</v>
      </c>
      <c r="N76" s="67">
        <v>92</v>
      </c>
      <c r="O76" s="67">
        <v>83</v>
      </c>
      <c r="P76" s="74">
        <v>175</v>
      </c>
      <c r="Q76" s="1"/>
    </row>
    <row r="77" spans="1:17" s="6" customFormat="1" ht="10.5">
      <c r="A77" s="1"/>
      <c r="B77" s="70" t="s">
        <v>178</v>
      </c>
      <c r="C77" s="67">
        <v>270</v>
      </c>
      <c r="D77" s="67">
        <v>301</v>
      </c>
      <c r="E77" s="67">
        <v>327</v>
      </c>
      <c r="F77" s="78">
        <v>628</v>
      </c>
      <c r="G77" s="73" t="s">
        <v>179</v>
      </c>
      <c r="H77" s="67">
        <v>72</v>
      </c>
      <c r="I77" s="67">
        <v>80</v>
      </c>
      <c r="J77" s="67">
        <v>79</v>
      </c>
      <c r="K77" s="68">
        <v>159</v>
      </c>
      <c r="L77" s="73" t="s">
        <v>262</v>
      </c>
      <c r="M77" s="67">
        <v>89</v>
      </c>
      <c r="N77" s="67">
        <v>91</v>
      </c>
      <c r="O77" s="67">
        <v>99</v>
      </c>
      <c r="P77" s="74">
        <v>190</v>
      </c>
      <c r="Q77" s="1"/>
    </row>
    <row r="78" spans="1:17" s="6" customFormat="1" ht="10.5">
      <c r="A78" s="1"/>
      <c r="B78" s="70" t="s">
        <v>180</v>
      </c>
      <c r="C78" s="67">
        <v>448</v>
      </c>
      <c r="D78" s="67">
        <v>412</v>
      </c>
      <c r="E78" s="67">
        <v>535</v>
      </c>
      <c r="F78" s="78">
        <v>947</v>
      </c>
      <c r="G78" s="73" t="s">
        <v>181</v>
      </c>
      <c r="H78" s="67">
        <v>288</v>
      </c>
      <c r="I78" s="67">
        <v>314</v>
      </c>
      <c r="J78" s="67">
        <v>317</v>
      </c>
      <c r="K78" s="68">
        <v>631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212</v>
      </c>
      <c r="D79" s="67">
        <v>237</v>
      </c>
      <c r="E79" s="67">
        <v>269</v>
      </c>
      <c r="F79" s="78">
        <v>506</v>
      </c>
      <c r="G79" s="73" t="s">
        <v>183</v>
      </c>
      <c r="H79" s="67">
        <v>82</v>
      </c>
      <c r="I79" s="67">
        <v>101</v>
      </c>
      <c r="J79" s="67">
        <v>105</v>
      </c>
      <c r="K79" s="68">
        <v>206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1:17" s="6" customFormat="1" ht="10.5">
      <c r="A80" s="1"/>
      <c r="B80" s="70" t="s">
        <v>185</v>
      </c>
      <c r="C80" s="67">
        <v>607</v>
      </c>
      <c r="D80" s="67">
        <v>698</v>
      </c>
      <c r="E80" s="67">
        <v>680</v>
      </c>
      <c r="F80" s="78">
        <v>1378</v>
      </c>
      <c r="G80" s="79" t="s">
        <v>186</v>
      </c>
      <c r="H80" s="77">
        <v>1475</v>
      </c>
      <c r="I80" s="77">
        <v>1824</v>
      </c>
      <c r="J80" s="77">
        <v>1816</v>
      </c>
      <c r="K80" s="80">
        <v>3640</v>
      </c>
      <c r="L80" s="75" t="s">
        <v>264</v>
      </c>
      <c r="M80" s="67">
        <v>29</v>
      </c>
      <c r="N80" s="67">
        <v>32</v>
      </c>
      <c r="O80" s="67">
        <v>27</v>
      </c>
      <c r="P80" s="74">
        <v>59</v>
      </c>
      <c r="Q80" s="1"/>
    </row>
    <row r="81" spans="1:17" s="6" customFormat="1" ht="10.5">
      <c r="A81" s="1"/>
      <c r="B81" s="70" t="s">
        <v>187</v>
      </c>
      <c r="C81" s="67">
        <v>1123</v>
      </c>
      <c r="D81" s="67">
        <v>1236</v>
      </c>
      <c r="E81" s="67">
        <v>1385</v>
      </c>
      <c r="F81" s="78">
        <v>2621</v>
      </c>
      <c r="G81" s="75" t="s">
        <v>265</v>
      </c>
      <c r="H81" s="67">
        <v>70</v>
      </c>
      <c r="I81" s="67">
        <v>69</v>
      </c>
      <c r="J81" s="67">
        <v>73</v>
      </c>
      <c r="K81" s="68">
        <v>142</v>
      </c>
      <c r="L81" s="75" t="s">
        <v>266</v>
      </c>
      <c r="M81" s="67">
        <v>25</v>
      </c>
      <c r="N81" s="67">
        <v>39</v>
      </c>
      <c r="O81" s="67">
        <v>31</v>
      </c>
      <c r="P81" s="74">
        <v>70</v>
      </c>
      <c r="Q81" s="1"/>
    </row>
    <row r="82" spans="1:17" s="6" customFormat="1" ht="10.5">
      <c r="A82" s="1"/>
      <c r="B82" s="70" t="s">
        <v>188</v>
      </c>
      <c r="C82" s="67">
        <v>334</v>
      </c>
      <c r="D82" s="67">
        <v>410</v>
      </c>
      <c r="E82" s="67">
        <v>423</v>
      </c>
      <c r="F82" s="78">
        <v>833</v>
      </c>
      <c r="G82" s="75" t="s">
        <v>189</v>
      </c>
      <c r="H82" s="67">
        <v>42</v>
      </c>
      <c r="I82" s="67">
        <v>54</v>
      </c>
      <c r="J82" s="67">
        <v>64</v>
      </c>
      <c r="K82" s="68">
        <v>118</v>
      </c>
      <c r="L82" s="75" t="s">
        <v>190</v>
      </c>
      <c r="M82" s="67">
        <v>24</v>
      </c>
      <c r="N82" s="67">
        <v>31</v>
      </c>
      <c r="O82" s="67">
        <v>30</v>
      </c>
      <c r="P82" s="74">
        <v>61</v>
      </c>
      <c r="Q82" s="1"/>
    </row>
    <row r="83" spans="1:17" s="6" customFormat="1" ht="10.5">
      <c r="A83" s="1"/>
      <c r="B83" s="76" t="s">
        <v>267</v>
      </c>
      <c r="C83" s="77">
        <v>3333</v>
      </c>
      <c r="D83" s="77">
        <v>3668</v>
      </c>
      <c r="E83" s="77">
        <v>3988</v>
      </c>
      <c r="F83" s="77">
        <v>7656</v>
      </c>
      <c r="G83" s="75" t="s">
        <v>191</v>
      </c>
      <c r="H83" s="67">
        <v>116</v>
      </c>
      <c r="I83" s="67">
        <v>157</v>
      </c>
      <c r="J83" s="67">
        <v>152</v>
      </c>
      <c r="K83" s="68">
        <v>309</v>
      </c>
      <c r="L83" s="75" t="s">
        <v>268</v>
      </c>
      <c r="M83" s="67">
        <v>19</v>
      </c>
      <c r="N83" s="67">
        <v>18</v>
      </c>
      <c r="O83" s="67">
        <v>18</v>
      </c>
      <c r="P83" s="74">
        <v>36</v>
      </c>
      <c r="Q83" s="1"/>
    </row>
    <row r="84" spans="1:17" s="6" customFormat="1" ht="10.5">
      <c r="A84" s="1"/>
      <c r="B84" s="70" t="s">
        <v>192</v>
      </c>
      <c r="C84" s="67">
        <v>552</v>
      </c>
      <c r="D84" s="67">
        <v>659</v>
      </c>
      <c r="E84" s="67">
        <v>677</v>
      </c>
      <c r="F84" s="78">
        <v>1336</v>
      </c>
      <c r="G84" s="75" t="s">
        <v>193</v>
      </c>
      <c r="H84" s="67">
        <v>76</v>
      </c>
      <c r="I84" s="67">
        <v>91</v>
      </c>
      <c r="J84" s="67">
        <v>88</v>
      </c>
      <c r="K84" s="68">
        <v>179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623</v>
      </c>
      <c r="D85" s="67">
        <v>806</v>
      </c>
      <c r="E85" s="67">
        <v>787</v>
      </c>
      <c r="F85" s="78">
        <v>1593</v>
      </c>
      <c r="G85" s="75" t="s">
        <v>196</v>
      </c>
      <c r="H85" s="67">
        <v>176</v>
      </c>
      <c r="I85" s="67">
        <v>212</v>
      </c>
      <c r="J85" s="67">
        <v>200</v>
      </c>
      <c r="K85" s="68">
        <v>412</v>
      </c>
      <c r="L85" s="75" t="s">
        <v>197</v>
      </c>
      <c r="M85" s="67">
        <v>109</v>
      </c>
      <c r="N85" s="67">
        <v>122</v>
      </c>
      <c r="O85" s="67">
        <v>118</v>
      </c>
      <c r="P85" s="74">
        <v>240</v>
      </c>
      <c r="Q85" s="1"/>
    </row>
    <row r="86" spans="1:17" s="6" customFormat="1" ht="10.5">
      <c r="A86" s="1"/>
      <c r="B86" s="70" t="s">
        <v>198</v>
      </c>
      <c r="C86" s="67">
        <v>288</v>
      </c>
      <c r="D86" s="67">
        <v>361</v>
      </c>
      <c r="E86" s="67">
        <v>378</v>
      </c>
      <c r="F86" s="78">
        <v>739</v>
      </c>
      <c r="G86" s="73" t="s">
        <v>269</v>
      </c>
      <c r="H86" s="67">
        <v>163</v>
      </c>
      <c r="I86" s="67">
        <v>180</v>
      </c>
      <c r="J86" s="67">
        <v>200</v>
      </c>
      <c r="K86" s="68">
        <v>380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225</v>
      </c>
      <c r="D87" s="67">
        <v>271</v>
      </c>
      <c r="E87" s="67">
        <v>294</v>
      </c>
      <c r="F87" s="78">
        <v>565</v>
      </c>
      <c r="G87" s="75" t="s">
        <v>201</v>
      </c>
      <c r="H87" s="67">
        <v>62</v>
      </c>
      <c r="I87" s="67">
        <v>69</v>
      </c>
      <c r="J87" s="67">
        <v>78</v>
      </c>
      <c r="K87" s="68">
        <v>147</v>
      </c>
      <c r="L87" s="79" t="s">
        <v>270</v>
      </c>
      <c r="M87" s="77">
        <v>1393</v>
      </c>
      <c r="N87" s="77">
        <v>1637</v>
      </c>
      <c r="O87" s="77">
        <v>1694</v>
      </c>
      <c r="P87" s="81">
        <v>3331</v>
      </c>
      <c r="Q87" s="1"/>
    </row>
    <row r="88" spans="1:17" s="6" customFormat="1" ht="10.5">
      <c r="A88" s="1"/>
      <c r="B88" s="70" t="s">
        <v>271</v>
      </c>
      <c r="C88" s="67">
        <v>134</v>
      </c>
      <c r="D88" s="67">
        <v>165</v>
      </c>
      <c r="E88" s="67">
        <v>172</v>
      </c>
      <c r="F88" s="78">
        <v>337</v>
      </c>
      <c r="G88" s="75" t="s">
        <v>202</v>
      </c>
      <c r="H88" s="67">
        <v>71</v>
      </c>
      <c r="I88" s="67">
        <v>92</v>
      </c>
      <c r="J88" s="67">
        <v>96</v>
      </c>
      <c r="K88" s="68">
        <v>188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1822</v>
      </c>
      <c r="D89" s="77">
        <v>2262</v>
      </c>
      <c r="E89" s="77">
        <v>2308</v>
      </c>
      <c r="F89" s="77">
        <v>4570</v>
      </c>
      <c r="G89" s="75" t="s">
        <v>204</v>
      </c>
      <c r="H89" s="67">
        <v>46</v>
      </c>
      <c r="I89" s="67">
        <v>46</v>
      </c>
      <c r="J89" s="67">
        <v>51</v>
      </c>
      <c r="K89" s="68">
        <v>97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321</v>
      </c>
      <c r="D90" s="67">
        <v>368</v>
      </c>
      <c r="E90" s="67">
        <v>380</v>
      </c>
      <c r="F90" s="78">
        <v>748</v>
      </c>
      <c r="G90" s="75" t="s">
        <v>273</v>
      </c>
      <c r="H90" s="67">
        <v>46</v>
      </c>
      <c r="I90" s="67">
        <v>52</v>
      </c>
      <c r="J90" s="67">
        <v>48</v>
      </c>
      <c r="K90" s="68">
        <v>100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375</v>
      </c>
      <c r="D91" s="67">
        <v>419</v>
      </c>
      <c r="E91" s="67">
        <v>462</v>
      </c>
      <c r="F91" s="78">
        <v>881</v>
      </c>
      <c r="G91" s="75" t="s">
        <v>206</v>
      </c>
      <c r="H91" s="67">
        <v>35</v>
      </c>
      <c r="I91" s="67">
        <v>39</v>
      </c>
      <c r="J91" s="67">
        <v>30</v>
      </c>
      <c r="K91" s="68">
        <v>69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626</v>
      </c>
      <c r="D92" s="67">
        <v>753</v>
      </c>
      <c r="E92" s="67">
        <v>715</v>
      </c>
      <c r="F92" s="78">
        <v>1468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1322</v>
      </c>
      <c r="D93" s="77">
        <v>1540</v>
      </c>
      <c r="E93" s="77">
        <v>1557</v>
      </c>
      <c r="F93" s="77">
        <v>3097</v>
      </c>
      <c r="G93" s="79" t="s">
        <v>209</v>
      </c>
      <c r="H93" s="77">
        <v>921</v>
      </c>
      <c r="I93" s="77">
        <v>1080</v>
      </c>
      <c r="J93" s="77">
        <v>1101</v>
      </c>
      <c r="K93" s="80">
        <v>2181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649</v>
      </c>
      <c r="D94" s="67">
        <v>686</v>
      </c>
      <c r="E94" s="67">
        <v>700</v>
      </c>
      <c r="F94" s="78">
        <v>1386</v>
      </c>
      <c r="G94" s="73" t="s">
        <v>211</v>
      </c>
      <c r="H94" s="67">
        <v>61</v>
      </c>
      <c r="I94" s="67">
        <v>74</v>
      </c>
      <c r="J94" s="67">
        <v>69</v>
      </c>
      <c r="K94" s="68">
        <v>143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242</v>
      </c>
      <c r="D95" s="67">
        <v>300</v>
      </c>
      <c r="E95" s="67">
        <v>296</v>
      </c>
      <c r="F95" s="78">
        <v>596</v>
      </c>
      <c r="G95" s="73" t="s">
        <v>213</v>
      </c>
      <c r="H95" s="67">
        <v>94</v>
      </c>
      <c r="I95" s="67">
        <v>114</v>
      </c>
      <c r="J95" s="67">
        <v>129</v>
      </c>
      <c r="K95" s="68">
        <v>243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211</v>
      </c>
      <c r="D96" s="67">
        <v>273</v>
      </c>
      <c r="E96" s="67">
        <v>280</v>
      </c>
      <c r="F96" s="78">
        <v>553</v>
      </c>
      <c r="G96" s="73" t="s">
        <v>215</v>
      </c>
      <c r="H96" s="67">
        <v>45</v>
      </c>
      <c r="I96" s="67">
        <v>63</v>
      </c>
      <c r="J96" s="67">
        <v>53</v>
      </c>
      <c r="K96" s="68">
        <v>116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38</v>
      </c>
      <c r="D97" s="67">
        <v>41</v>
      </c>
      <c r="E97" s="67">
        <v>45</v>
      </c>
      <c r="F97" s="78">
        <v>86</v>
      </c>
      <c r="G97" s="73" t="s">
        <v>217</v>
      </c>
      <c r="H97" s="67">
        <v>65</v>
      </c>
      <c r="I97" s="67">
        <v>70</v>
      </c>
      <c r="J97" s="67">
        <v>68</v>
      </c>
      <c r="K97" s="68">
        <v>138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317</v>
      </c>
      <c r="D98" s="67">
        <v>394</v>
      </c>
      <c r="E98" s="67">
        <v>394</v>
      </c>
      <c r="F98" s="78">
        <v>788</v>
      </c>
      <c r="G98" s="73" t="s">
        <v>219</v>
      </c>
      <c r="H98" s="67">
        <v>18</v>
      </c>
      <c r="I98" s="67">
        <v>23</v>
      </c>
      <c r="J98" s="67">
        <v>23</v>
      </c>
      <c r="K98" s="68">
        <v>46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131</v>
      </c>
      <c r="D99" s="67">
        <v>164</v>
      </c>
      <c r="E99" s="67">
        <v>162</v>
      </c>
      <c r="F99" s="78">
        <v>326</v>
      </c>
      <c r="G99" s="73" t="s">
        <v>220</v>
      </c>
      <c r="H99" s="67">
        <v>140</v>
      </c>
      <c r="I99" s="67">
        <v>201</v>
      </c>
      <c r="J99" s="67">
        <v>190</v>
      </c>
      <c r="K99" s="68">
        <v>391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1588</v>
      </c>
      <c r="D100" s="77">
        <v>1858</v>
      </c>
      <c r="E100" s="77">
        <v>1877</v>
      </c>
      <c r="F100" s="77">
        <v>3735</v>
      </c>
      <c r="G100" s="83" t="s">
        <v>221</v>
      </c>
      <c r="H100" s="67">
        <v>210</v>
      </c>
      <c r="I100" s="67">
        <v>264</v>
      </c>
      <c r="J100" s="67">
        <v>280</v>
      </c>
      <c r="K100" s="68">
        <v>544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153</v>
      </c>
      <c r="I101" s="67">
        <v>203</v>
      </c>
      <c r="J101" s="67">
        <v>220</v>
      </c>
      <c r="K101" s="68">
        <v>423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72</v>
      </c>
      <c r="J102" s="67">
        <v>77</v>
      </c>
      <c r="K102" s="68">
        <v>149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272</v>
      </c>
      <c r="J103" s="67">
        <v>278</v>
      </c>
      <c r="K103" s="68">
        <v>550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318</v>
      </c>
      <c r="I104" s="67">
        <v>413</v>
      </c>
      <c r="J104" s="67">
        <v>430</v>
      </c>
      <c r="K104" s="68">
        <v>843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114</v>
      </c>
      <c r="I105" s="67">
        <v>145</v>
      </c>
      <c r="J105" s="67">
        <v>148</v>
      </c>
      <c r="K105" s="68">
        <v>293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132</v>
      </c>
      <c r="I106" s="67">
        <v>171</v>
      </c>
      <c r="J106" s="67">
        <v>171</v>
      </c>
      <c r="K106" s="68">
        <v>342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1644</v>
      </c>
      <c r="I107" s="77">
        <v>2085</v>
      </c>
      <c r="J107" s="77">
        <v>2136</v>
      </c>
      <c r="K107" s="80">
        <v>4221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9120</v>
      </c>
      <c r="D112" s="77">
        <v>10565</v>
      </c>
      <c r="E112" s="77">
        <v>11009</v>
      </c>
      <c r="F112" s="77">
        <v>21574</v>
      </c>
      <c r="G112" s="79" t="s">
        <v>279</v>
      </c>
      <c r="H112" s="77">
        <v>4040</v>
      </c>
      <c r="I112" s="77">
        <v>4989</v>
      </c>
      <c r="J112" s="77">
        <v>5053</v>
      </c>
      <c r="K112" s="80">
        <v>10042</v>
      </c>
      <c r="L112" s="79" t="s">
        <v>280</v>
      </c>
      <c r="M112" s="77">
        <v>1393</v>
      </c>
      <c r="N112" s="77">
        <v>1637</v>
      </c>
      <c r="O112" s="77">
        <v>1694</v>
      </c>
      <c r="P112" s="80">
        <v>3331</v>
      </c>
      <c r="Q112" s="108"/>
    </row>
    <row r="113" spans="1:17" s="6" customFormat="1" ht="10.5">
      <c r="A113" s="1"/>
      <c r="B113" s="84"/>
      <c r="C113" s="87" t="s">
        <v>255</v>
      </c>
      <c r="D113" s="71">
        <v>155</v>
      </c>
      <c r="E113" s="71">
        <v>170</v>
      </c>
      <c r="F113" s="68">
        <v>325</v>
      </c>
      <c r="G113" s="79"/>
      <c r="H113" s="87" t="s">
        <v>255</v>
      </c>
      <c r="I113" s="71">
        <v>77</v>
      </c>
      <c r="J113" s="71">
        <v>53</v>
      </c>
      <c r="K113" s="72">
        <v>130</v>
      </c>
      <c r="L113" s="79"/>
      <c r="M113" s="87" t="s">
        <v>255</v>
      </c>
      <c r="N113" s="71">
        <v>6</v>
      </c>
      <c r="O113" s="71">
        <v>13</v>
      </c>
      <c r="P113" s="72">
        <v>19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68127</v>
      </c>
      <c r="N127" s="98">
        <v>76429</v>
      </c>
      <c r="O127" s="98">
        <v>79669</v>
      </c>
      <c r="P127" s="99">
        <v>156098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1889</v>
      </c>
      <c r="O128" s="101">
        <v>2021</v>
      </c>
      <c r="P128" s="102">
        <v>3910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="6" customFormat="1" ht="10.5"/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40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40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E88" sqref="E88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44013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787</v>
      </c>
      <c r="D4" s="20">
        <v>803</v>
      </c>
      <c r="E4" s="20">
        <v>786</v>
      </c>
      <c r="F4" s="21">
        <v>1589</v>
      </c>
      <c r="G4" s="22" t="s">
        <v>3</v>
      </c>
      <c r="H4" s="20">
        <v>577</v>
      </c>
      <c r="I4" s="20">
        <v>644</v>
      </c>
      <c r="J4" s="20">
        <v>709</v>
      </c>
      <c r="K4" s="23">
        <v>1353</v>
      </c>
      <c r="L4" s="24" t="s">
        <v>4</v>
      </c>
      <c r="M4" s="20">
        <v>174</v>
      </c>
      <c r="N4" s="20">
        <v>224</v>
      </c>
      <c r="O4" s="20">
        <v>221</v>
      </c>
      <c r="P4" s="25">
        <v>445</v>
      </c>
      <c r="Q4" s="105"/>
    </row>
    <row r="5" spans="1:17" ht="10.5">
      <c r="A5" s="10"/>
      <c r="B5" s="26" t="s">
        <v>232</v>
      </c>
      <c r="C5" s="27">
        <v>110</v>
      </c>
      <c r="D5" s="27">
        <v>90</v>
      </c>
      <c r="E5" s="27">
        <v>111</v>
      </c>
      <c r="F5" s="28">
        <v>201</v>
      </c>
      <c r="G5" s="29" t="s">
        <v>233</v>
      </c>
      <c r="H5" s="30">
        <v>291</v>
      </c>
      <c r="I5" s="30">
        <v>294</v>
      </c>
      <c r="J5" s="30">
        <v>275</v>
      </c>
      <c r="K5" s="30">
        <v>569</v>
      </c>
      <c r="L5" s="29" t="s">
        <v>5</v>
      </c>
      <c r="M5" s="30">
        <v>197</v>
      </c>
      <c r="N5" s="30">
        <v>214</v>
      </c>
      <c r="O5" s="30">
        <v>231</v>
      </c>
      <c r="P5" s="31">
        <v>445</v>
      </c>
      <c r="Q5" s="10"/>
    </row>
    <row r="6" spans="1:17" ht="10.5">
      <c r="A6" s="10"/>
      <c r="B6" s="32" t="s">
        <v>234</v>
      </c>
      <c r="C6" s="30">
        <v>473</v>
      </c>
      <c r="D6" s="30">
        <v>468</v>
      </c>
      <c r="E6" s="30">
        <v>469</v>
      </c>
      <c r="F6" s="33">
        <v>937</v>
      </c>
      <c r="G6" s="34" t="s">
        <v>6</v>
      </c>
      <c r="H6" s="30">
        <v>24</v>
      </c>
      <c r="I6" s="30">
        <v>16</v>
      </c>
      <c r="J6" s="30">
        <v>21</v>
      </c>
      <c r="K6" s="30">
        <v>37</v>
      </c>
      <c r="L6" s="34" t="s">
        <v>7</v>
      </c>
      <c r="M6" s="30">
        <v>73</v>
      </c>
      <c r="N6" s="30">
        <v>78</v>
      </c>
      <c r="O6" s="30">
        <v>86</v>
      </c>
      <c r="P6" s="35">
        <v>164</v>
      </c>
      <c r="Q6" s="10"/>
    </row>
    <row r="7" spans="1:17" ht="10.5">
      <c r="A7" s="10"/>
      <c r="B7" s="32" t="s">
        <v>235</v>
      </c>
      <c r="C7" s="30">
        <v>338</v>
      </c>
      <c r="D7" s="30">
        <v>302</v>
      </c>
      <c r="E7" s="30">
        <v>317</v>
      </c>
      <c r="F7" s="33">
        <v>619</v>
      </c>
      <c r="G7" s="36" t="s">
        <v>236</v>
      </c>
      <c r="H7" s="37">
        <v>5755</v>
      </c>
      <c r="I7" s="37">
        <v>6455</v>
      </c>
      <c r="J7" s="37">
        <v>6757</v>
      </c>
      <c r="K7" s="37">
        <v>13212</v>
      </c>
      <c r="L7" s="34" t="s">
        <v>8</v>
      </c>
      <c r="M7" s="30">
        <v>207</v>
      </c>
      <c r="N7" s="30">
        <v>255</v>
      </c>
      <c r="O7" s="30">
        <v>257</v>
      </c>
      <c r="P7" s="35">
        <v>512</v>
      </c>
      <c r="Q7" s="10"/>
    </row>
    <row r="8" spans="1:17" ht="10.5">
      <c r="A8" s="10"/>
      <c r="B8" s="32" t="s">
        <v>237</v>
      </c>
      <c r="C8" s="30">
        <v>136</v>
      </c>
      <c r="D8" s="30">
        <v>112</v>
      </c>
      <c r="E8" s="30">
        <v>107</v>
      </c>
      <c r="F8" s="33">
        <v>219</v>
      </c>
      <c r="G8" s="34" t="s">
        <v>9</v>
      </c>
      <c r="H8" s="30">
        <v>716</v>
      </c>
      <c r="I8" s="30">
        <v>780</v>
      </c>
      <c r="J8" s="30">
        <v>784</v>
      </c>
      <c r="K8" s="30">
        <v>1564</v>
      </c>
      <c r="L8" s="34" t="s">
        <v>238</v>
      </c>
      <c r="M8" s="30">
        <v>151</v>
      </c>
      <c r="N8" s="30">
        <v>170</v>
      </c>
      <c r="O8" s="30">
        <v>171</v>
      </c>
      <c r="P8" s="35">
        <v>341</v>
      </c>
      <c r="Q8" s="10"/>
    </row>
    <row r="9" spans="1:17" ht="10.5">
      <c r="A9" s="10"/>
      <c r="B9" s="32" t="s">
        <v>10</v>
      </c>
      <c r="C9" s="30">
        <v>374</v>
      </c>
      <c r="D9" s="30">
        <v>323</v>
      </c>
      <c r="E9" s="30">
        <v>373</v>
      </c>
      <c r="F9" s="33">
        <v>696</v>
      </c>
      <c r="G9" s="34" t="s">
        <v>11</v>
      </c>
      <c r="H9" s="30">
        <v>734</v>
      </c>
      <c r="I9" s="30">
        <v>802</v>
      </c>
      <c r="J9" s="30">
        <v>909</v>
      </c>
      <c r="K9" s="30">
        <v>1711</v>
      </c>
      <c r="L9" s="34" t="s">
        <v>12</v>
      </c>
      <c r="M9" s="30">
        <v>40</v>
      </c>
      <c r="N9" s="30">
        <v>47</v>
      </c>
      <c r="O9" s="30">
        <v>35</v>
      </c>
      <c r="P9" s="35">
        <v>82</v>
      </c>
      <c r="Q9" s="10"/>
    </row>
    <row r="10" spans="1:17" ht="10.5">
      <c r="A10" s="10"/>
      <c r="B10" s="32" t="s">
        <v>13</v>
      </c>
      <c r="C10" s="30">
        <v>328</v>
      </c>
      <c r="D10" s="30">
        <v>335</v>
      </c>
      <c r="E10" s="30">
        <v>309</v>
      </c>
      <c r="F10" s="33">
        <v>644</v>
      </c>
      <c r="G10" s="34" t="s">
        <v>14</v>
      </c>
      <c r="H10" s="30">
        <v>434</v>
      </c>
      <c r="I10" s="30">
        <v>433</v>
      </c>
      <c r="J10" s="30">
        <v>497</v>
      </c>
      <c r="K10" s="30">
        <v>930</v>
      </c>
      <c r="L10" s="36" t="s">
        <v>15</v>
      </c>
      <c r="M10" s="37">
        <v>2166</v>
      </c>
      <c r="N10" s="37">
        <v>2506</v>
      </c>
      <c r="O10" s="37">
        <v>2529</v>
      </c>
      <c r="P10" s="38">
        <v>5035</v>
      </c>
      <c r="Q10" s="10"/>
    </row>
    <row r="11" spans="1:17" ht="10.5">
      <c r="A11" s="10"/>
      <c r="B11" s="32" t="s">
        <v>16</v>
      </c>
      <c r="C11" s="30">
        <v>688</v>
      </c>
      <c r="D11" s="30">
        <v>687</v>
      </c>
      <c r="E11" s="30">
        <v>688</v>
      </c>
      <c r="F11" s="33">
        <v>1375</v>
      </c>
      <c r="G11" s="36" t="s">
        <v>239</v>
      </c>
      <c r="H11" s="37">
        <v>1884</v>
      </c>
      <c r="I11" s="37">
        <v>2015</v>
      </c>
      <c r="J11" s="37">
        <v>2190</v>
      </c>
      <c r="K11" s="39">
        <v>4205</v>
      </c>
      <c r="L11" s="34" t="s">
        <v>17</v>
      </c>
      <c r="M11" s="30">
        <v>267</v>
      </c>
      <c r="N11" s="30">
        <v>257</v>
      </c>
      <c r="O11" s="30">
        <v>259</v>
      </c>
      <c r="P11" s="35">
        <v>516</v>
      </c>
      <c r="Q11" s="10"/>
    </row>
    <row r="12" spans="1:17" ht="10.5">
      <c r="A12" s="10"/>
      <c r="B12" s="40" t="s">
        <v>240</v>
      </c>
      <c r="C12" s="37">
        <v>3234</v>
      </c>
      <c r="D12" s="37">
        <v>3120</v>
      </c>
      <c r="E12" s="37">
        <v>3160</v>
      </c>
      <c r="F12" s="41">
        <v>6280</v>
      </c>
      <c r="G12" s="34" t="s">
        <v>18</v>
      </c>
      <c r="H12" s="30">
        <v>523</v>
      </c>
      <c r="I12" s="30">
        <v>656</v>
      </c>
      <c r="J12" s="30">
        <v>666</v>
      </c>
      <c r="K12" s="30">
        <v>1322</v>
      </c>
      <c r="L12" s="34" t="s">
        <v>19</v>
      </c>
      <c r="M12" s="30">
        <v>98</v>
      </c>
      <c r="N12" s="30">
        <v>118</v>
      </c>
      <c r="O12" s="30">
        <v>120</v>
      </c>
      <c r="P12" s="35">
        <v>238</v>
      </c>
      <c r="Q12" s="10"/>
    </row>
    <row r="13" spans="1:17" ht="10.5">
      <c r="A13" s="10"/>
      <c r="B13" s="32" t="s">
        <v>20</v>
      </c>
      <c r="C13" s="30">
        <v>319</v>
      </c>
      <c r="D13" s="30">
        <v>332</v>
      </c>
      <c r="E13" s="30">
        <v>354</v>
      </c>
      <c r="F13" s="33">
        <v>686</v>
      </c>
      <c r="G13" s="34" t="s">
        <v>21</v>
      </c>
      <c r="H13" s="30">
        <v>2133</v>
      </c>
      <c r="I13" s="30">
        <v>2277</v>
      </c>
      <c r="J13" s="30">
        <v>2392</v>
      </c>
      <c r="K13" s="30">
        <v>4669</v>
      </c>
      <c r="L13" s="34" t="s">
        <v>22</v>
      </c>
      <c r="M13" s="30">
        <v>1153</v>
      </c>
      <c r="N13" s="30">
        <v>1344</v>
      </c>
      <c r="O13" s="30">
        <v>1416</v>
      </c>
      <c r="P13" s="35">
        <v>2760</v>
      </c>
      <c r="Q13" s="10"/>
    </row>
    <row r="14" spans="1:17" ht="10.5">
      <c r="A14" s="10"/>
      <c r="B14" s="32" t="s">
        <v>23</v>
      </c>
      <c r="C14" s="30">
        <v>225</v>
      </c>
      <c r="D14" s="30">
        <v>217</v>
      </c>
      <c r="E14" s="30">
        <v>232</v>
      </c>
      <c r="F14" s="33">
        <v>449</v>
      </c>
      <c r="G14" s="34" t="s">
        <v>24</v>
      </c>
      <c r="H14" s="30">
        <v>816</v>
      </c>
      <c r="I14" s="30">
        <v>815</v>
      </c>
      <c r="J14" s="30">
        <v>873</v>
      </c>
      <c r="K14" s="30">
        <v>1688</v>
      </c>
      <c r="L14" s="34" t="s">
        <v>25</v>
      </c>
      <c r="M14" s="30">
        <v>324</v>
      </c>
      <c r="N14" s="30">
        <v>391</v>
      </c>
      <c r="O14" s="30">
        <v>397</v>
      </c>
      <c r="P14" s="35">
        <v>788</v>
      </c>
      <c r="Q14" s="10"/>
    </row>
    <row r="15" spans="1:17" ht="10.5">
      <c r="A15" s="10"/>
      <c r="B15" s="32" t="s">
        <v>241</v>
      </c>
      <c r="C15" s="30">
        <v>146</v>
      </c>
      <c r="D15" s="30">
        <v>156</v>
      </c>
      <c r="E15" s="30">
        <v>154</v>
      </c>
      <c r="F15" s="33">
        <v>310</v>
      </c>
      <c r="G15" s="34" t="s">
        <v>26</v>
      </c>
      <c r="H15" s="30">
        <v>888</v>
      </c>
      <c r="I15" s="30">
        <v>1152</v>
      </c>
      <c r="J15" s="30">
        <v>1193</v>
      </c>
      <c r="K15" s="30">
        <v>2345</v>
      </c>
      <c r="L15" s="34" t="s">
        <v>27</v>
      </c>
      <c r="M15" s="30">
        <v>654</v>
      </c>
      <c r="N15" s="30">
        <v>803</v>
      </c>
      <c r="O15" s="30">
        <v>830</v>
      </c>
      <c r="P15" s="35">
        <v>1633</v>
      </c>
      <c r="Q15" s="10"/>
    </row>
    <row r="16" spans="1:17" ht="10.5">
      <c r="A16" s="10"/>
      <c r="B16" s="32" t="s">
        <v>242</v>
      </c>
      <c r="C16" s="30">
        <v>124</v>
      </c>
      <c r="D16" s="30">
        <v>194</v>
      </c>
      <c r="E16" s="30">
        <v>206</v>
      </c>
      <c r="F16" s="33">
        <v>400</v>
      </c>
      <c r="G16" s="34" t="s">
        <v>28</v>
      </c>
      <c r="H16" s="30">
        <v>809</v>
      </c>
      <c r="I16" s="30">
        <v>873</v>
      </c>
      <c r="J16" s="30">
        <v>890</v>
      </c>
      <c r="K16" s="30">
        <v>1763</v>
      </c>
      <c r="L16" s="34" t="s">
        <v>29</v>
      </c>
      <c r="M16" s="30">
        <v>256</v>
      </c>
      <c r="N16" s="30">
        <v>320</v>
      </c>
      <c r="O16" s="30">
        <v>338</v>
      </c>
      <c r="P16" s="35">
        <v>658</v>
      </c>
      <c r="Q16" s="10"/>
    </row>
    <row r="17" spans="1:17" ht="10.5">
      <c r="A17" s="10"/>
      <c r="B17" s="32" t="s">
        <v>30</v>
      </c>
      <c r="C17" s="30">
        <v>79</v>
      </c>
      <c r="D17" s="30">
        <v>79</v>
      </c>
      <c r="E17" s="30">
        <v>93</v>
      </c>
      <c r="F17" s="33">
        <v>172</v>
      </c>
      <c r="G17" s="34" t="s">
        <v>31</v>
      </c>
      <c r="H17" s="30">
        <v>499</v>
      </c>
      <c r="I17" s="30">
        <v>632</v>
      </c>
      <c r="J17" s="30">
        <v>633</v>
      </c>
      <c r="K17" s="30">
        <v>1265</v>
      </c>
      <c r="L17" s="34" t="s">
        <v>32</v>
      </c>
      <c r="M17" s="30">
        <v>145</v>
      </c>
      <c r="N17" s="30">
        <v>151</v>
      </c>
      <c r="O17" s="30">
        <v>165</v>
      </c>
      <c r="P17" s="35">
        <v>316</v>
      </c>
      <c r="Q17" s="10"/>
    </row>
    <row r="18" spans="1:17" ht="10.5">
      <c r="A18" s="10"/>
      <c r="B18" s="32" t="s">
        <v>33</v>
      </c>
      <c r="C18" s="30">
        <v>151</v>
      </c>
      <c r="D18" s="30">
        <v>152</v>
      </c>
      <c r="E18" s="30">
        <v>145</v>
      </c>
      <c r="F18" s="33">
        <v>297</v>
      </c>
      <c r="G18" s="34" t="s">
        <v>34</v>
      </c>
      <c r="H18" s="30">
        <v>114</v>
      </c>
      <c r="I18" s="30">
        <v>105</v>
      </c>
      <c r="J18" s="30">
        <v>119</v>
      </c>
      <c r="K18" s="30">
        <v>224</v>
      </c>
      <c r="L18" s="34" t="s">
        <v>243</v>
      </c>
      <c r="M18" s="30">
        <v>671</v>
      </c>
      <c r="N18" s="30">
        <v>778</v>
      </c>
      <c r="O18" s="30">
        <v>747</v>
      </c>
      <c r="P18" s="35">
        <v>1525</v>
      </c>
      <c r="Q18" s="10"/>
    </row>
    <row r="19" spans="1:17" ht="10.5">
      <c r="A19" s="10"/>
      <c r="B19" s="32" t="s">
        <v>35</v>
      </c>
      <c r="C19" s="30">
        <v>65</v>
      </c>
      <c r="D19" s="30">
        <v>48</v>
      </c>
      <c r="E19" s="30">
        <v>68</v>
      </c>
      <c r="F19" s="33">
        <v>116</v>
      </c>
      <c r="G19" s="34" t="s">
        <v>36</v>
      </c>
      <c r="H19" s="30">
        <v>136</v>
      </c>
      <c r="I19" s="30">
        <v>167</v>
      </c>
      <c r="J19" s="30">
        <v>185</v>
      </c>
      <c r="K19" s="30">
        <v>352</v>
      </c>
      <c r="L19" s="34" t="s">
        <v>37</v>
      </c>
      <c r="M19" s="30">
        <v>163</v>
      </c>
      <c r="N19" s="30">
        <v>192</v>
      </c>
      <c r="O19" s="30">
        <v>194</v>
      </c>
      <c r="P19" s="35">
        <v>386</v>
      </c>
      <c r="Q19" s="10"/>
    </row>
    <row r="20" spans="1:17" ht="10.5">
      <c r="A20" s="10"/>
      <c r="B20" s="32" t="s">
        <v>38</v>
      </c>
      <c r="C20" s="30">
        <v>68</v>
      </c>
      <c r="D20" s="30">
        <v>55</v>
      </c>
      <c r="E20" s="30">
        <v>68</v>
      </c>
      <c r="F20" s="33">
        <v>123</v>
      </c>
      <c r="G20" s="34" t="s">
        <v>39</v>
      </c>
      <c r="H20" s="30">
        <v>373</v>
      </c>
      <c r="I20" s="30">
        <v>429</v>
      </c>
      <c r="J20" s="30">
        <v>440</v>
      </c>
      <c r="K20" s="30">
        <v>869</v>
      </c>
      <c r="L20" s="34" t="s">
        <v>40</v>
      </c>
      <c r="M20" s="30">
        <v>256</v>
      </c>
      <c r="N20" s="27">
        <v>300</v>
      </c>
      <c r="O20" s="30">
        <v>300</v>
      </c>
      <c r="P20" s="35">
        <v>600</v>
      </c>
      <c r="Q20" s="10"/>
    </row>
    <row r="21" spans="1:17" ht="10.5">
      <c r="A21" s="10"/>
      <c r="B21" s="32" t="s">
        <v>41</v>
      </c>
      <c r="C21" s="30">
        <v>227</v>
      </c>
      <c r="D21" s="30">
        <v>217</v>
      </c>
      <c r="E21" s="30">
        <v>229</v>
      </c>
      <c r="F21" s="33">
        <v>446</v>
      </c>
      <c r="G21" s="34" t="s">
        <v>42</v>
      </c>
      <c r="H21" s="30">
        <v>834</v>
      </c>
      <c r="I21" s="30">
        <v>1014</v>
      </c>
      <c r="J21" s="30">
        <v>963</v>
      </c>
      <c r="K21" s="30">
        <v>1977</v>
      </c>
      <c r="L21" s="34" t="s">
        <v>43</v>
      </c>
      <c r="M21" s="30">
        <v>298</v>
      </c>
      <c r="N21" s="30">
        <v>376</v>
      </c>
      <c r="O21" s="30">
        <v>405</v>
      </c>
      <c r="P21" s="35">
        <v>781</v>
      </c>
      <c r="Q21" s="10"/>
    </row>
    <row r="22" spans="1:17" ht="10.5">
      <c r="A22" s="10"/>
      <c r="B22" s="40" t="s">
        <v>244</v>
      </c>
      <c r="C22" s="37">
        <v>1404</v>
      </c>
      <c r="D22" s="37">
        <v>1450</v>
      </c>
      <c r="E22" s="37">
        <v>1549</v>
      </c>
      <c r="F22" s="41">
        <v>2999</v>
      </c>
      <c r="G22" s="36" t="s">
        <v>44</v>
      </c>
      <c r="H22" s="37">
        <v>7125</v>
      </c>
      <c r="I22" s="37">
        <v>8120</v>
      </c>
      <c r="J22" s="37">
        <v>8354</v>
      </c>
      <c r="K22" s="39">
        <v>16474</v>
      </c>
      <c r="L22" s="34" t="s">
        <v>45</v>
      </c>
      <c r="M22" s="30">
        <v>90</v>
      </c>
      <c r="N22" s="30">
        <v>74</v>
      </c>
      <c r="O22" s="30">
        <v>106</v>
      </c>
      <c r="P22" s="35">
        <v>180</v>
      </c>
      <c r="Q22" s="10"/>
    </row>
    <row r="23" spans="1:17" ht="10.5">
      <c r="A23" s="10"/>
      <c r="B23" s="32" t="s">
        <v>46</v>
      </c>
      <c r="C23" s="30">
        <v>115</v>
      </c>
      <c r="D23" s="30">
        <v>94</v>
      </c>
      <c r="E23" s="30">
        <v>117</v>
      </c>
      <c r="F23" s="33">
        <v>211</v>
      </c>
      <c r="G23" s="34" t="s">
        <v>47</v>
      </c>
      <c r="H23" s="30">
        <v>749</v>
      </c>
      <c r="I23" s="30">
        <v>783</v>
      </c>
      <c r="J23" s="30">
        <v>790</v>
      </c>
      <c r="K23" s="30">
        <v>1573</v>
      </c>
      <c r="L23" s="34" t="s">
        <v>48</v>
      </c>
      <c r="M23" s="30">
        <v>74</v>
      </c>
      <c r="N23" s="30">
        <v>97</v>
      </c>
      <c r="O23" s="30">
        <v>97</v>
      </c>
      <c r="P23" s="35">
        <v>194</v>
      </c>
      <c r="Q23" s="10"/>
    </row>
    <row r="24" spans="1:17" ht="10.5">
      <c r="A24" s="10"/>
      <c r="B24" s="32" t="s">
        <v>49</v>
      </c>
      <c r="C24" s="30">
        <v>163</v>
      </c>
      <c r="D24" s="30">
        <v>166</v>
      </c>
      <c r="E24" s="30">
        <v>176</v>
      </c>
      <c r="F24" s="33">
        <v>342</v>
      </c>
      <c r="G24" s="34" t="s">
        <v>50</v>
      </c>
      <c r="H24" s="30">
        <v>283</v>
      </c>
      <c r="I24" s="30">
        <v>347</v>
      </c>
      <c r="J24" s="30">
        <v>363</v>
      </c>
      <c r="K24" s="30">
        <v>710</v>
      </c>
      <c r="L24" s="34" t="s">
        <v>245</v>
      </c>
      <c r="M24" s="30">
        <v>62</v>
      </c>
      <c r="N24" s="30">
        <v>86</v>
      </c>
      <c r="O24" s="30">
        <v>89</v>
      </c>
      <c r="P24" s="35">
        <v>175</v>
      </c>
      <c r="Q24" s="106"/>
    </row>
    <row r="25" spans="1:17" ht="10.5">
      <c r="A25" s="10"/>
      <c r="B25" s="32" t="s">
        <v>51</v>
      </c>
      <c r="C25" s="30">
        <v>228</v>
      </c>
      <c r="D25" s="30">
        <v>229</v>
      </c>
      <c r="E25" s="30">
        <v>260</v>
      </c>
      <c r="F25" s="33">
        <v>489</v>
      </c>
      <c r="G25" s="34" t="s">
        <v>52</v>
      </c>
      <c r="H25" s="30">
        <v>356</v>
      </c>
      <c r="I25" s="30">
        <v>383</v>
      </c>
      <c r="J25" s="30">
        <v>415</v>
      </c>
      <c r="K25" s="30">
        <v>798</v>
      </c>
      <c r="L25" s="36" t="s">
        <v>53</v>
      </c>
      <c r="M25" s="37">
        <v>4511</v>
      </c>
      <c r="N25" s="37">
        <v>5287</v>
      </c>
      <c r="O25" s="37">
        <v>5463</v>
      </c>
      <c r="P25" s="39">
        <v>10750</v>
      </c>
      <c r="Q25" s="106"/>
    </row>
    <row r="26" spans="1:17" ht="10.5">
      <c r="A26" s="10"/>
      <c r="B26" s="32" t="s">
        <v>54</v>
      </c>
      <c r="C26" s="30">
        <v>90</v>
      </c>
      <c r="D26" s="30">
        <v>83</v>
      </c>
      <c r="E26" s="30">
        <v>86</v>
      </c>
      <c r="F26" s="33">
        <v>169</v>
      </c>
      <c r="G26" s="34" t="s">
        <v>55</v>
      </c>
      <c r="H26" s="30">
        <v>333</v>
      </c>
      <c r="I26" s="30">
        <v>360</v>
      </c>
      <c r="J26" s="30">
        <v>403</v>
      </c>
      <c r="K26" s="30">
        <v>763</v>
      </c>
      <c r="L26" s="34" t="s">
        <v>56</v>
      </c>
      <c r="M26" s="30">
        <v>244</v>
      </c>
      <c r="N26" s="30">
        <v>332</v>
      </c>
      <c r="O26" s="30">
        <v>309</v>
      </c>
      <c r="P26" s="28">
        <v>641</v>
      </c>
      <c r="Q26" s="106"/>
    </row>
    <row r="27" spans="1:17" ht="10.5">
      <c r="A27" s="10"/>
      <c r="B27" s="32" t="s">
        <v>57</v>
      </c>
      <c r="C27" s="30">
        <v>280</v>
      </c>
      <c r="D27" s="30">
        <v>228</v>
      </c>
      <c r="E27" s="30">
        <v>308</v>
      </c>
      <c r="F27" s="33">
        <v>536</v>
      </c>
      <c r="G27" s="34" t="s">
        <v>58</v>
      </c>
      <c r="H27" s="30">
        <v>265</v>
      </c>
      <c r="I27" s="30">
        <v>228</v>
      </c>
      <c r="J27" s="30">
        <v>256</v>
      </c>
      <c r="K27" s="30">
        <v>484</v>
      </c>
      <c r="L27" s="34" t="s">
        <v>59</v>
      </c>
      <c r="M27" s="30">
        <v>312</v>
      </c>
      <c r="N27" s="30">
        <v>385</v>
      </c>
      <c r="O27" s="30">
        <v>412</v>
      </c>
      <c r="P27" s="28">
        <v>797</v>
      </c>
      <c r="Q27" s="106"/>
    </row>
    <row r="28" spans="1:17" ht="10.5">
      <c r="A28" s="10"/>
      <c r="B28" s="32" t="s">
        <v>60</v>
      </c>
      <c r="C28" s="30">
        <v>37</v>
      </c>
      <c r="D28" s="30">
        <v>31</v>
      </c>
      <c r="E28" s="30">
        <v>42</v>
      </c>
      <c r="F28" s="33">
        <v>73</v>
      </c>
      <c r="G28" s="34" t="s">
        <v>61</v>
      </c>
      <c r="H28" s="30">
        <v>380</v>
      </c>
      <c r="I28" s="30">
        <v>474</v>
      </c>
      <c r="J28" s="30">
        <v>479</v>
      </c>
      <c r="K28" s="30">
        <v>953</v>
      </c>
      <c r="L28" s="34" t="s">
        <v>62</v>
      </c>
      <c r="M28" s="30">
        <v>140</v>
      </c>
      <c r="N28" s="30">
        <v>173</v>
      </c>
      <c r="O28" s="30">
        <v>181</v>
      </c>
      <c r="P28" s="28">
        <v>354</v>
      </c>
      <c r="Q28" s="106"/>
    </row>
    <row r="29" spans="1:17" ht="10.5">
      <c r="A29" s="10"/>
      <c r="B29" s="32" t="s">
        <v>63</v>
      </c>
      <c r="C29" s="30">
        <v>208</v>
      </c>
      <c r="D29" s="30">
        <v>194</v>
      </c>
      <c r="E29" s="30">
        <v>191</v>
      </c>
      <c r="F29" s="33">
        <v>385</v>
      </c>
      <c r="G29" s="34" t="s">
        <v>64</v>
      </c>
      <c r="H29" s="30">
        <v>197</v>
      </c>
      <c r="I29" s="30">
        <v>177</v>
      </c>
      <c r="J29" s="30">
        <v>169</v>
      </c>
      <c r="K29" s="30">
        <v>346</v>
      </c>
      <c r="L29" s="34" t="s">
        <v>65</v>
      </c>
      <c r="M29" s="30">
        <v>87</v>
      </c>
      <c r="N29" s="30">
        <v>108</v>
      </c>
      <c r="O29" s="30">
        <v>102</v>
      </c>
      <c r="P29" s="28">
        <v>210</v>
      </c>
      <c r="Q29" s="106"/>
    </row>
    <row r="30" spans="1:17" ht="10.5">
      <c r="A30" s="10"/>
      <c r="B30" s="32" t="s">
        <v>66</v>
      </c>
      <c r="C30" s="30">
        <v>191</v>
      </c>
      <c r="D30" s="30">
        <v>213</v>
      </c>
      <c r="E30" s="30">
        <v>202</v>
      </c>
      <c r="F30" s="33">
        <v>415</v>
      </c>
      <c r="G30" s="34" t="s">
        <v>67</v>
      </c>
      <c r="H30" s="30">
        <v>527</v>
      </c>
      <c r="I30" s="30">
        <v>590</v>
      </c>
      <c r="J30" s="30">
        <v>586</v>
      </c>
      <c r="K30" s="30">
        <v>1176</v>
      </c>
      <c r="L30" s="34" t="s">
        <v>68</v>
      </c>
      <c r="M30" s="30">
        <v>189</v>
      </c>
      <c r="N30" s="30">
        <v>250</v>
      </c>
      <c r="O30" s="30">
        <v>239</v>
      </c>
      <c r="P30" s="28">
        <v>489</v>
      </c>
      <c r="Q30" s="106"/>
    </row>
    <row r="31" spans="1:17" ht="10.5">
      <c r="A31" s="10"/>
      <c r="B31" s="32" t="s">
        <v>69</v>
      </c>
      <c r="C31" s="30">
        <v>28</v>
      </c>
      <c r="D31" s="30">
        <v>37</v>
      </c>
      <c r="E31" s="30">
        <v>36</v>
      </c>
      <c r="F31" s="33">
        <v>73</v>
      </c>
      <c r="G31" s="34" t="s">
        <v>70</v>
      </c>
      <c r="H31" s="30">
        <v>189</v>
      </c>
      <c r="I31" s="30">
        <v>220</v>
      </c>
      <c r="J31" s="30">
        <v>238</v>
      </c>
      <c r="K31" s="30">
        <v>458</v>
      </c>
      <c r="L31" s="34" t="s">
        <v>71</v>
      </c>
      <c r="M31" s="30">
        <v>362</v>
      </c>
      <c r="N31" s="30">
        <v>466</v>
      </c>
      <c r="O31" s="30">
        <v>438</v>
      </c>
      <c r="P31" s="28">
        <v>904</v>
      </c>
      <c r="Q31" s="106"/>
    </row>
    <row r="32" spans="1:17" ht="10.5">
      <c r="A32" s="10"/>
      <c r="B32" s="40" t="s">
        <v>246</v>
      </c>
      <c r="C32" s="37">
        <v>1340</v>
      </c>
      <c r="D32" s="37">
        <v>1275</v>
      </c>
      <c r="E32" s="37">
        <v>1418</v>
      </c>
      <c r="F32" s="37">
        <v>2693</v>
      </c>
      <c r="G32" s="34" t="s">
        <v>72</v>
      </c>
      <c r="H32" s="30">
        <v>347</v>
      </c>
      <c r="I32" s="30">
        <v>377</v>
      </c>
      <c r="J32" s="30">
        <v>411</v>
      </c>
      <c r="K32" s="30">
        <v>788</v>
      </c>
      <c r="L32" s="34" t="s">
        <v>73</v>
      </c>
      <c r="M32" s="30">
        <v>127</v>
      </c>
      <c r="N32" s="30">
        <v>143</v>
      </c>
      <c r="O32" s="30">
        <v>148</v>
      </c>
      <c r="P32" s="28">
        <v>291</v>
      </c>
      <c r="Q32" s="106"/>
    </row>
    <row r="33" spans="1:17" ht="10.5">
      <c r="A33" s="10"/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406</v>
      </c>
      <c r="I33" s="30">
        <v>491</v>
      </c>
      <c r="J33" s="30">
        <v>495</v>
      </c>
      <c r="K33" s="30">
        <v>986</v>
      </c>
      <c r="L33" s="34" t="s">
        <v>76</v>
      </c>
      <c r="M33" s="30">
        <v>722</v>
      </c>
      <c r="N33" s="30">
        <v>697</v>
      </c>
      <c r="O33" s="30">
        <v>708</v>
      </c>
      <c r="P33" s="28">
        <v>1405</v>
      </c>
      <c r="Q33" s="106"/>
    </row>
    <row r="34" spans="1:17" ht="10.5">
      <c r="A34" s="10"/>
      <c r="B34" s="32" t="s">
        <v>77</v>
      </c>
      <c r="C34" s="30">
        <v>174</v>
      </c>
      <c r="D34" s="30">
        <v>178</v>
      </c>
      <c r="E34" s="30">
        <v>197</v>
      </c>
      <c r="F34" s="33">
        <v>375</v>
      </c>
      <c r="G34" s="34" t="s">
        <v>78</v>
      </c>
      <c r="H34" s="30">
        <v>340</v>
      </c>
      <c r="I34" s="30">
        <v>375</v>
      </c>
      <c r="J34" s="30">
        <v>370</v>
      </c>
      <c r="K34" s="30">
        <v>745</v>
      </c>
      <c r="L34" s="34" t="s">
        <v>79</v>
      </c>
      <c r="M34" s="30">
        <v>47</v>
      </c>
      <c r="N34" s="30">
        <v>48</v>
      </c>
      <c r="O34" s="30">
        <v>58</v>
      </c>
      <c r="P34" s="28">
        <v>106</v>
      </c>
      <c r="Q34" s="106"/>
    </row>
    <row r="35" spans="1:17" ht="10.5">
      <c r="A35" s="10"/>
      <c r="B35" s="32" t="s">
        <v>80</v>
      </c>
      <c r="C35" s="30">
        <v>172</v>
      </c>
      <c r="D35" s="30">
        <v>180</v>
      </c>
      <c r="E35" s="30">
        <v>181</v>
      </c>
      <c r="F35" s="33">
        <v>361</v>
      </c>
      <c r="G35" s="34" t="s">
        <v>81</v>
      </c>
      <c r="H35" s="30">
        <v>171</v>
      </c>
      <c r="I35" s="30">
        <v>184</v>
      </c>
      <c r="J35" s="30">
        <v>168</v>
      </c>
      <c r="K35" s="30">
        <v>352</v>
      </c>
      <c r="L35" s="36" t="s">
        <v>82</v>
      </c>
      <c r="M35" s="37">
        <v>2230</v>
      </c>
      <c r="N35" s="37">
        <v>2602</v>
      </c>
      <c r="O35" s="37">
        <v>2595</v>
      </c>
      <c r="P35" s="39">
        <v>5197</v>
      </c>
      <c r="Q35" s="106"/>
    </row>
    <row r="36" spans="1:17" ht="10.5">
      <c r="A36" s="10"/>
      <c r="B36" s="32" t="s">
        <v>83</v>
      </c>
      <c r="C36" s="30">
        <v>32</v>
      </c>
      <c r="D36" s="30">
        <v>31</v>
      </c>
      <c r="E36" s="30">
        <v>45</v>
      </c>
      <c r="F36" s="33">
        <v>76</v>
      </c>
      <c r="G36" s="36" t="s">
        <v>247</v>
      </c>
      <c r="H36" s="37">
        <v>4543</v>
      </c>
      <c r="I36" s="37">
        <v>4989</v>
      </c>
      <c r="J36" s="37">
        <v>5143</v>
      </c>
      <c r="K36" s="39">
        <v>10132</v>
      </c>
      <c r="L36" s="34" t="s">
        <v>84</v>
      </c>
      <c r="M36" s="30">
        <v>95</v>
      </c>
      <c r="N36" s="30">
        <v>117</v>
      </c>
      <c r="O36" s="30">
        <v>120</v>
      </c>
      <c r="P36" s="28">
        <v>237</v>
      </c>
      <c r="Q36" s="106"/>
    </row>
    <row r="37" spans="1:17" ht="10.5">
      <c r="A37" s="10"/>
      <c r="B37" s="32" t="s">
        <v>85</v>
      </c>
      <c r="C37" s="30">
        <v>770</v>
      </c>
      <c r="D37" s="30">
        <v>794</v>
      </c>
      <c r="E37" s="30">
        <v>810</v>
      </c>
      <c r="F37" s="33">
        <v>1604</v>
      </c>
      <c r="G37" s="34" t="s">
        <v>86</v>
      </c>
      <c r="H37" s="30">
        <v>49</v>
      </c>
      <c r="I37" s="30">
        <v>50</v>
      </c>
      <c r="J37" s="30">
        <v>53</v>
      </c>
      <c r="K37" s="30">
        <v>103</v>
      </c>
      <c r="L37" s="34" t="s">
        <v>87</v>
      </c>
      <c r="M37" s="30">
        <v>161</v>
      </c>
      <c r="N37" s="30">
        <v>197</v>
      </c>
      <c r="O37" s="30">
        <v>211</v>
      </c>
      <c r="P37" s="28">
        <v>408</v>
      </c>
      <c r="Q37" s="106"/>
    </row>
    <row r="38" spans="1:17" ht="10.5">
      <c r="A38" s="10"/>
      <c r="B38" s="32" t="s">
        <v>88</v>
      </c>
      <c r="C38" s="30">
        <v>92</v>
      </c>
      <c r="D38" s="30">
        <v>94</v>
      </c>
      <c r="E38" s="30">
        <v>89</v>
      </c>
      <c r="F38" s="33">
        <v>183</v>
      </c>
      <c r="G38" s="34" t="s">
        <v>89</v>
      </c>
      <c r="H38" s="30">
        <v>835</v>
      </c>
      <c r="I38" s="30">
        <v>996</v>
      </c>
      <c r="J38" s="30">
        <v>1042</v>
      </c>
      <c r="K38" s="30">
        <v>2038</v>
      </c>
      <c r="L38" s="34" t="s">
        <v>90</v>
      </c>
      <c r="M38" s="30">
        <v>269</v>
      </c>
      <c r="N38" s="30">
        <v>331</v>
      </c>
      <c r="O38" s="30">
        <v>324</v>
      </c>
      <c r="P38" s="28">
        <v>655</v>
      </c>
      <c r="Q38" s="106"/>
    </row>
    <row r="39" spans="1:17" ht="10.5">
      <c r="A39" s="10"/>
      <c r="B39" s="32" t="s">
        <v>91</v>
      </c>
      <c r="C39" s="30">
        <v>210</v>
      </c>
      <c r="D39" s="30">
        <v>194</v>
      </c>
      <c r="E39" s="30">
        <v>206</v>
      </c>
      <c r="F39" s="33">
        <v>400</v>
      </c>
      <c r="G39" s="34" t="s">
        <v>92</v>
      </c>
      <c r="H39" s="30">
        <v>282</v>
      </c>
      <c r="I39" s="30">
        <v>336</v>
      </c>
      <c r="J39" s="30">
        <v>342</v>
      </c>
      <c r="K39" s="30">
        <v>678</v>
      </c>
      <c r="L39" s="34" t="s">
        <v>93</v>
      </c>
      <c r="M39" s="30">
        <v>153</v>
      </c>
      <c r="N39" s="30">
        <v>173</v>
      </c>
      <c r="O39" s="30">
        <v>180</v>
      </c>
      <c r="P39" s="28">
        <v>353</v>
      </c>
      <c r="Q39" s="106"/>
    </row>
    <row r="40" spans="1:17" ht="10.5">
      <c r="A40" s="10"/>
      <c r="B40" s="32" t="s">
        <v>94</v>
      </c>
      <c r="C40" s="30">
        <v>87</v>
      </c>
      <c r="D40" s="30">
        <v>99</v>
      </c>
      <c r="E40" s="30">
        <v>82</v>
      </c>
      <c r="F40" s="33">
        <v>181</v>
      </c>
      <c r="G40" s="34" t="s">
        <v>95</v>
      </c>
      <c r="H40" s="30">
        <v>112</v>
      </c>
      <c r="I40" s="30">
        <v>147</v>
      </c>
      <c r="J40" s="30">
        <v>157</v>
      </c>
      <c r="K40" s="30">
        <v>304</v>
      </c>
      <c r="L40" s="34" t="s">
        <v>96</v>
      </c>
      <c r="M40" s="30">
        <v>292</v>
      </c>
      <c r="N40" s="30">
        <v>373</v>
      </c>
      <c r="O40" s="30">
        <v>368</v>
      </c>
      <c r="P40" s="28">
        <v>741</v>
      </c>
      <c r="Q40" s="106"/>
    </row>
    <row r="41" spans="1:17" ht="10.5">
      <c r="A41" s="10"/>
      <c r="B41" s="32" t="s">
        <v>97</v>
      </c>
      <c r="C41" s="30">
        <v>98</v>
      </c>
      <c r="D41" s="30">
        <v>93</v>
      </c>
      <c r="E41" s="30">
        <v>110</v>
      </c>
      <c r="F41" s="33">
        <v>203</v>
      </c>
      <c r="G41" s="34" t="s">
        <v>98</v>
      </c>
      <c r="H41" s="30">
        <v>325</v>
      </c>
      <c r="I41" s="30">
        <v>372</v>
      </c>
      <c r="J41" s="30">
        <v>431</v>
      </c>
      <c r="K41" s="30">
        <v>803</v>
      </c>
      <c r="L41" s="34" t="s">
        <v>99</v>
      </c>
      <c r="M41" s="30">
        <v>90</v>
      </c>
      <c r="N41" s="30">
        <v>114</v>
      </c>
      <c r="O41" s="30">
        <v>108</v>
      </c>
      <c r="P41" s="28">
        <v>222</v>
      </c>
      <c r="Q41" s="106"/>
    </row>
    <row r="42" spans="1:17" ht="10.5">
      <c r="A42" s="10"/>
      <c r="B42" s="32" t="s">
        <v>100</v>
      </c>
      <c r="C42" s="30">
        <v>1838</v>
      </c>
      <c r="D42" s="30">
        <v>1885</v>
      </c>
      <c r="E42" s="30">
        <v>2047</v>
      </c>
      <c r="F42" s="33">
        <v>3932</v>
      </c>
      <c r="G42" s="34" t="s">
        <v>101</v>
      </c>
      <c r="H42" s="30">
        <v>408</v>
      </c>
      <c r="I42" s="30">
        <v>518</v>
      </c>
      <c r="J42" s="30">
        <v>552</v>
      </c>
      <c r="K42" s="30">
        <v>1070</v>
      </c>
      <c r="L42" s="34" t="s">
        <v>102</v>
      </c>
      <c r="M42" s="30">
        <v>41</v>
      </c>
      <c r="N42" s="30">
        <v>32</v>
      </c>
      <c r="O42" s="30">
        <v>38</v>
      </c>
      <c r="P42" s="28">
        <v>70</v>
      </c>
      <c r="Q42" s="106"/>
    </row>
    <row r="43" spans="1:17" ht="10.5">
      <c r="A43" s="10"/>
      <c r="B43" s="32" t="s">
        <v>103</v>
      </c>
      <c r="C43" s="30">
        <v>453</v>
      </c>
      <c r="D43" s="30">
        <v>530</v>
      </c>
      <c r="E43" s="30">
        <v>539</v>
      </c>
      <c r="F43" s="33">
        <v>1069</v>
      </c>
      <c r="G43" s="34" t="s">
        <v>104</v>
      </c>
      <c r="H43" s="30">
        <v>460</v>
      </c>
      <c r="I43" s="30">
        <v>505</v>
      </c>
      <c r="J43" s="30">
        <v>542</v>
      </c>
      <c r="K43" s="30">
        <v>1047</v>
      </c>
      <c r="L43" s="36" t="s">
        <v>105</v>
      </c>
      <c r="M43" s="37">
        <v>1101</v>
      </c>
      <c r="N43" s="37">
        <v>1337</v>
      </c>
      <c r="O43" s="37">
        <v>1349</v>
      </c>
      <c r="P43" s="39">
        <v>2686</v>
      </c>
      <c r="Q43" s="106"/>
    </row>
    <row r="44" spans="1:17" ht="10.5">
      <c r="A44" s="10"/>
      <c r="B44" s="40" t="s">
        <v>248</v>
      </c>
      <c r="C44" s="37">
        <v>3949</v>
      </c>
      <c r="D44" s="37">
        <v>4113</v>
      </c>
      <c r="E44" s="37">
        <v>4337</v>
      </c>
      <c r="F44" s="37">
        <v>8450</v>
      </c>
      <c r="G44" s="34" t="s">
        <v>106</v>
      </c>
      <c r="H44" s="30">
        <v>358</v>
      </c>
      <c r="I44" s="30">
        <v>399</v>
      </c>
      <c r="J44" s="30">
        <v>428</v>
      </c>
      <c r="K44" s="30">
        <v>827</v>
      </c>
      <c r="L44" s="34" t="s">
        <v>107</v>
      </c>
      <c r="M44" s="30">
        <v>278</v>
      </c>
      <c r="N44" s="30">
        <v>282</v>
      </c>
      <c r="O44" s="30">
        <v>329</v>
      </c>
      <c r="P44" s="28">
        <v>611</v>
      </c>
      <c r="Q44" s="106"/>
    </row>
    <row r="45" spans="1:17" ht="10.5">
      <c r="A45" s="10"/>
      <c r="B45" s="32" t="s">
        <v>108</v>
      </c>
      <c r="C45" s="30">
        <v>373</v>
      </c>
      <c r="D45" s="30">
        <v>345</v>
      </c>
      <c r="E45" s="30">
        <v>394</v>
      </c>
      <c r="F45" s="33">
        <v>739</v>
      </c>
      <c r="G45" s="34" t="s">
        <v>109</v>
      </c>
      <c r="H45" s="30">
        <v>60</v>
      </c>
      <c r="I45" s="30">
        <v>56</v>
      </c>
      <c r="J45" s="30">
        <v>69</v>
      </c>
      <c r="K45" s="30">
        <v>125</v>
      </c>
      <c r="L45" s="34" t="s">
        <v>110</v>
      </c>
      <c r="M45" s="30">
        <v>100</v>
      </c>
      <c r="N45" s="30">
        <v>88</v>
      </c>
      <c r="O45" s="30">
        <v>108</v>
      </c>
      <c r="P45" s="28">
        <v>196</v>
      </c>
      <c r="Q45" s="106"/>
    </row>
    <row r="46" spans="1:17" ht="10.5">
      <c r="A46" s="10"/>
      <c r="B46" s="32" t="s">
        <v>111</v>
      </c>
      <c r="C46" s="30">
        <v>236</v>
      </c>
      <c r="D46" s="30">
        <v>208</v>
      </c>
      <c r="E46" s="30">
        <v>285</v>
      </c>
      <c r="F46" s="33">
        <v>493</v>
      </c>
      <c r="G46" s="34" t="s">
        <v>112</v>
      </c>
      <c r="H46" s="30">
        <v>582</v>
      </c>
      <c r="I46" s="30">
        <v>704</v>
      </c>
      <c r="J46" s="30">
        <v>715</v>
      </c>
      <c r="K46" s="30">
        <v>1419</v>
      </c>
      <c r="L46" s="34" t="s">
        <v>113</v>
      </c>
      <c r="M46" s="30">
        <v>207</v>
      </c>
      <c r="N46" s="30">
        <v>176</v>
      </c>
      <c r="O46" s="30">
        <v>221</v>
      </c>
      <c r="P46" s="28">
        <v>397</v>
      </c>
      <c r="Q46" s="106"/>
    </row>
    <row r="47" spans="1:17" ht="10.5">
      <c r="A47" s="10"/>
      <c r="B47" s="32" t="s">
        <v>114</v>
      </c>
      <c r="C47" s="30">
        <v>226</v>
      </c>
      <c r="D47" s="30">
        <v>229</v>
      </c>
      <c r="E47" s="30">
        <v>177</v>
      </c>
      <c r="F47" s="33">
        <v>406</v>
      </c>
      <c r="G47" s="34" t="s">
        <v>115</v>
      </c>
      <c r="H47" s="30">
        <v>1092</v>
      </c>
      <c r="I47" s="30">
        <v>1259</v>
      </c>
      <c r="J47" s="30">
        <v>1305</v>
      </c>
      <c r="K47" s="30">
        <v>2564</v>
      </c>
      <c r="L47" s="34" t="s">
        <v>116</v>
      </c>
      <c r="M47" s="30">
        <v>43</v>
      </c>
      <c r="N47" s="30">
        <v>53</v>
      </c>
      <c r="O47" s="30">
        <v>48</v>
      </c>
      <c r="P47" s="28">
        <v>101</v>
      </c>
      <c r="Q47" s="106"/>
    </row>
    <row r="48" spans="1:17" ht="10.5">
      <c r="A48" s="10"/>
      <c r="B48" s="32" t="s">
        <v>117</v>
      </c>
      <c r="C48" s="30">
        <v>446</v>
      </c>
      <c r="D48" s="30">
        <v>406</v>
      </c>
      <c r="E48" s="30">
        <v>539</v>
      </c>
      <c r="F48" s="33">
        <v>945</v>
      </c>
      <c r="G48" s="34" t="s">
        <v>118</v>
      </c>
      <c r="H48" s="30">
        <v>317</v>
      </c>
      <c r="I48" s="30">
        <v>323</v>
      </c>
      <c r="J48" s="30">
        <v>374</v>
      </c>
      <c r="K48" s="30">
        <v>697</v>
      </c>
      <c r="L48" s="36" t="s">
        <v>249</v>
      </c>
      <c r="M48" s="37">
        <v>628</v>
      </c>
      <c r="N48" s="37">
        <v>599</v>
      </c>
      <c r="O48" s="37">
        <v>706</v>
      </c>
      <c r="P48" s="39">
        <v>1305</v>
      </c>
      <c r="Q48" s="106"/>
    </row>
    <row r="49" spans="1:17" ht="10.5">
      <c r="A49" s="10"/>
      <c r="B49" s="32" t="s">
        <v>119</v>
      </c>
      <c r="C49" s="30">
        <v>408</v>
      </c>
      <c r="D49" s="30">
        <v>416</v>
      </c>
      <c r="E49" s="30">
        <v>434</v>
      </c>
      <c r="F49" s="33">
        <v>850</v>
      </c>
      <c r="G49" s="34" t="s">
        <v>120</v>
      </c>
      <c r="H49" s="30">
        <v>587</v>
      </c>
      <c r="I49" s="30">
        <v>635</v>
      </c>
      <c r="J49" s="30">
        <v>665</v>
      </c>
      <c r="K49" s="30">
        <v>1300</v>
      </c>
      <c r="L49" s="34" t="s">
        <v>121</v>
      </c>
      <c r="M49" s="30">
        <v>397</v>
      </c>
      <c r="N49" s="30">
        <v>496</v>
      </c>
      <c r="O49" s="30">
        <v>519</v>
      </c>
      <c r="P49" s="28">
        <v>1015</v>
      </c>
      <c r="Q49" s="106"/>
    </row>
    <row r="50" spans="1:17" ht="10.5">
      <c r="A50" s="10"/>
      <c r="B50" s="32" t="s">
        <v>122</v>
      </c>
      <c r="C50" s="30">
        <v>378</v>
      </c>
      <c r="D50" s="30">
        <v>399</v>
      </c>
      <c r="E50" s="30">
        <v>409</v>
      </c>
      <c r="F50" s="33">
        <v>808</v>
      </c>
      <c r="G50" s="34" t="s">
        <v>123</v>
      </c>
      <c r="H50" s="30">
        <v>269</v>
      </c>
      <c r="I50" s="30">
        <v>314</v>
      </c>
      <c r="J50" s="30">
        <v>343</v>
      </c>
      <c r="K50" s="30">
        <v>657</v>
      </c>
      <c r="L50" s="34" t="s">
        <v>124</v>
      </c>
      <c r="M50" s="30">
        <v>294</v>
      </c>
      <c r="N50" s="30">
        <v>325</v>
      </c>
      <c r="O50" s="30">
        <v>367</v>
      </c>
      <c r="P50" s="28">
        <v>692</v>
      </c>
      <c r="Q50" s="106"/>
    </row>
    <row r="51" spans="1:17" ht="10.5">
      <c r="A51" s="10"/>
      <c r="B51" s="32" t="s">
        <v>125</v>
      </c>
      <c r="C51" s="30">
        <v>553</v>
      </c>
      <c r="D51" s="30">
        <v>614</v>
      </c>
      <c r="E51" s="30">
        <v>662</v>
      </c>
      <c r="F51" s="33">
        <v>1276</v>
      </c>
      <c r="G51" s="34" t="s">
        <v>126</v>
      </c>
      <c r="H51" s="30">
        <v>1310</v>
      </c>
      <c r="I51" s="30">
        <v>1482</v>
      </c>
      <c r="J51" s="30">
        <v>1571</v>
      </c>
      <c r="K51" s="30">
        <v>3053</v>
      </c>
      <c r="L51" s="34" t="s">
        <v>127</v>
      </c>
      <c r="M51" s="30">
        <v>262</v>
      </c>
      <c r="N51" s="30">
        <v>291</v>
      </c>
      <c r="O51" s="30">
        <v>321</v>
      </c>
      <c r="P51" s="28">
        <v>612</v>
      </c>
      <c r="Q51" s="106"/>
    </row>
    <row r="52" spans="1:17" ht="10.5">
      <c r="A52" s="10"/>
      <c r="B52" s="32" t="s">
        <v>128</v>
      </c>
      <c r="C52" s="30">
        <v>160</v>
      </c>
      <c r="D52" s="30">
        <v>158</v>
      </c>
      <c r="E52" s="30">
        <v>163</v>
      </c>
      <c r="F52" s="33">
        <v>321</v>
      </c>
      <c r="G52" s="34" t="s">
        <v>129</v>
      </c>
      <c r="H52" s="30">
        <v>115</v>
      </c>
      <c r="I52" s="30">
        <v>159</v>
      </c>
      <c r="J52" s="30">
        <v>132</v>
      </c>
      <c r="K52" s="30">
        <v>291</v>
      </c>
      <c r="L52" s="34" t="s">
        <v>130</v>
      </c>
      <c r="M52" s="30">
        <v>124</v>
      </c>
      <c r="N52" s="30">
        <v>139</v>
      </c>
      <c r="O52" s="30">
        <v>177</v>
      </c>
      <c r="P52" s="28">
        <v>316</v>
      </c>
      <c r="Q52" s="106"/>
    </row>
    <row r="53" spans="1:17" ht="10.5">
      <c r="A53" s="10"/>
      <c r="B53" s="32" t="s">
        <v>131</v>
      </c>
      <c r="C53" s="30">
        <v>152</v>
      </c>
      <c r="D53" s="30">
        <v>169</v>
      </c>
      <c r="E53" s="30">
        <v>196</v>
      </c>
      <c r="F53" s="33">
        <v>365</v>
      </c>
      <c r="G53" s="36" t="s">
        <v>250</v>
      </c>
      <c r="H53" s="37">
        <v>7161</v>
      </c>
      <c r="I53" s="37">
        <v>8255</v>
      </c>
      <c r="J53" s="37">
        <v>8721</v>
      </c>
      <c r="K53" s="39">
        <v>16976</v>
      </c>
      <c r="L53" s="34" t="s">
        <v>251</v>
      </c>
      <c r="M53" s="30">
        <v>71</v>
      </c>
      <c r="N53" s="30">
        <v>112</v>
      </c>
      <c r="O53" s="30">
        <v>102</v>
      </c>
      <c r="P53" s="28">
        <v>214</v>
      </c>
      <c r="Q53" s="106"/>
    </row>
    <row r="54" spans="1:17" ht="10.5">
      <c r="A54" s="10"/>
      <c r="B54" s="32" t="s">
        <v>132</v>
      </c>
      <c r="C54" s="30">
        <v>185</v>
      </c>
      <c r="D54" s="30">
        <v>208</v>
      </c>
      <c r="E54" s="30">
        <v>212</v>
      </c>
      <c r="F54" s="33">
        <v>420</v>
      </c>
      <c r="G54" s="34" t="s">
        <v>133</v>
      </c>
      <c r="H54" s="30">
        <v>75</v>
      </c>
      <c r="I54" s="30">
        <v>84</v>
      </c>
      <c r="J54" s="30">
        <v>103</v>
      </c>
      <c r="K54" s="30">
        <v>187</v>
      </c>
      <c r="L54" s="34" t="s">
        <v>134</v>
      </c>
      <c r="M54" s="30">
        <v>88</v>
      </c>
      <c r="N54" s="30">
        <v>93</v>
      </c>
      <c r="O54" s="30">
        <v>98</v>
      </c>
      <c r="P54" s="35">
        <v>191</v>
      </c>
      <c r="Q54" s="105"/>
    </row>
    <row r="55" spans="1:17" ht="10.5">
      <c r="A55" s="10"/>
      <c r="B55" s="32" t="s">
        <v>135</v>
      </c>
      <c r="C55" s="30">
        <v>241</v>
      </c>
      <c r="D55" s="30">
        <v>251</v>
      </c>
      <c r="E55" s="30">
        <v>270</v>
      </c>
      <c r="F55" s="33">
        <v>521</v>
      </c>
      <c r="G55" s="34" t="s">
        <v>136</v>
      </c>
      <c r="H55" s="30">
        <v>74</v>
      </c>
      <c r="I55" s="30">
        <v>90</v>
      </c>
      <c r="J55" s="30">
        <v>104</v>
      </c>
      <c r="K55" s="30">
        <v>194</v>
      </c>
      <c r="L55" s="34" t="s">
        <v>137</v>
      </c>
      <c r="M55" s="30">
        <v>841</v>
      </c>
      <c r="N55" s="30">
        <v>1018</v>
      </c>
      <c r="O55" s="30">
        <v>1051</v>
      </c>
      <c r="P55" s="35">
        <v>2069</v>
      </c>
      <c r="Q55" s="10"/>
    </row>
    <row r="56" spans="1:17" ht="10.5">
      <c r="A56" s="10"/>
      <c r="B56" s="32" t="s">
        <v>138</v>
      </c>
      <c r="C56" s="30">
        <v>411</v>
      </c>
      <c r="D56" s="30">
        <v>457</v>
      </c>
      <c r="E56" s="30">
        <v>457</v>
      </c>
      <c r="F56" s="33">
        <v>914</v>
      </c>
      <c r="G56" s="34" t="s">
        <v>139</v>
      </c>
      <c r="H56" s="30">
        <v>29</v>
      </c>
      <c r="I56" s="30">
        <v>35</v>
      </c>
      <c r="J56" s="30">
        <v>34</v>
      </c>
      <c r="K56" s="30">
        <v>69</v>
      </c>
      <c r="L56" s="34" t="s">
        <v>140</v>
      </c>
      <c r="M56" s="30">
        <v>336</v>
      </c>
      <c r="N56" s="30">
        <v>379</v>
      </c>
      <c r="O56" s="30">
        <v>391</v>
      </c>
      <c r="P56" s="35">
        <v>770</v>
      </c>
      <c r="Q56" s="10"/>
    </row>
    <row r="57" spans="1:17" ht="10.5">
      <c r="A57" s="10"/>
      <c r="B57" s="40" t="s">
        <v>252</v>
      </c>
      <c r="C57" s="37">
        <v>3769</v>
      </c>
      <c r="D57" s="37">
        <v>3860</v>
      </c>
      <c r="E57" s="37">
        <v>4198</v>
      </c>
      <c r="F57" s="39">
        <v>8058</v>
      </c>
      <c r="G57" s="34" t="s">
        <v>141</v>
      </c>
      <c r="H57" s="30">
        <v>55</v>
      </c>
      <c r="I57" s="30">
        <v>63</v>
      </c>
      <c r="J57" s="30">
        <v>61</v>
      </c>
      <c r="K57" s="30">
        <v>124</v>
      </c>
      <c r="L57" s="34" t="s">
        <v>142</v>
      </c>
      <c r="M57" s="30">
        <v>265</v>
      </c>
      <c r="N57" s="30">
        <v>230</v>
      </c>
      <c r="O57" s="30">
        <v>284</v>
      </c>
      <c r="P57" s="35">
        <v>514</v>
      </c>
      <c r="Q57" s="10"/>
    </row>
    <row r="58" spans="1:17" ht="10.5">
      <c r="A58" s="10"/>
      <c r="B58" s="32" t="s">
        <v>143</v>
      </c>
      <c r="C58" s="30">
        <v>269</v>
      </c>
      <c r="D58" s="30">
        <v>333</v>
      </c>
      <c r="E58" s="30">
        <v>366</v>
      </c>
      <c r="F58" s="33">
        <v>699</v>
      </c>
      <c r="G58" s="34" t="s">
        <v>144</v>
      </c>
      <c r="H58" s="30">
        <v>135</v>
      </c>
      <c r="I58" s="30">
        <v>176</v>
      </c>
      <c r="J58" s="30">
        <v>163</v>
      </c>
      <c r="K58" s="30">
        <v>339</v>
      </c>
      <c r="L58" s="34" t="s">
        <v>145</v>
      </c>
      <c r="M58" s="30">
        <v>101</v>
      </c>
      <c r="N58" s="30">
        <v>118</v>
      </c>
      <c r="O58" s="30">
        <v>120</v>
      </c>
      <c r="P58" s="35">
        <v>238</v>
      </c>
      <c r="Q58" s="10"/>
    </row>
    <row r="59" spans="1:17" ht="10.5">
      <c r="A59" s="10"/>
      <c r="B59" s="32" t="s">
        <v>146</v>
      </c>
      <c r="C59" s="30">
        <v>959</v>
      </c>
      <c r="D59" s="30">
        <v>1061</v>
      </c>
      <c r="E59" s="30">
        <v>1101</v>
      </c>
      <c r="F59" s="33">
        <v>2162</v>
      </c>
      <c r="G59" s="34" t="s">
        <v>147</v>
      </c>
      <c r="H59" s="30">
        <v>282</v>
      </c>
      <c r="I59" s="30">
        <v>335</v>
      </c>
      <c r="J59" s="30">
        <v>325</v>
      </c>
      <c r="K59" s="30">
        <v>660</v>
      </c>
      <c r="L59" s="36" t="s">
        <v>253</v>
      </c>
      <c r="M59" s="37">
        <v>2779</v>
      </c>
      <c r="N59" s="37">
        <v>3201</v>
      </c>
      <c r="O59" s="37">
        <v>3430</v>
      </c>
      <c r="P59" s="38">
        <v>6631</v>
      </c>
      <c r="Q59" s="10"/>
    </row>
    <row r="60" spans="1:17" ht="10.5">
      <c r="A60" s="10"/>
      <c r="B60" s="32" t="s">
        <v>148</v>
      </c>
      <c r="C60" s="30">
        <v>152</v>
      </c>
      <c r="D60" s="30">
        <v>171</v>
      </c>
      <c r="E60" s="30">
        <v>164</v>
      </c>
      <c r="F60" s="33">
        <v>335</v>
      </c>
      <c r="G60" s="34" t="s">
        <v>149</v>
      </c>
      <c r="H60" s="30">
        <v>243</v>
      </c>
      <c r="I60" s="30">
        <v>279</v>
      </c>
      <c r="J60" s="30">
        <v>276</v>
      </c>
      <c r="K60" s="30">
        <v>555</v>
      </c>
      <c r="L60" s="34" t="s">
        <v>150</v>
      </c>
      <c r="M60" s="30">
        <v>20</v>
      </c>
      <c r="N60" s="30">
        <v>11</v>
      </c>
      <c r="O60" s="30">
        <v>12</v>
      </c>
      <c r="P60" s="35">
        <v>23</v>
      </c>
      <c r="Q60" s="10"/>
    </row>
    <row r="61" spans="1:17" ht="10.5">
      <c r="A61" s="10"/>
      <c r="B61" s="32" t="s">
        <v>151</v>
      </c>
      <c r="C61" s="30">
        <v>1097</v>
      </c>
      <c r="D61" s="30">
        <v>1237</v>
      </c>
      <c r="E61" s="30">
        <v>1249</v>
      </c>
      <c r="F61" s="33">
        <v>2486</v>
      </c>
      <c r="G61" s="34" t="s">
        <v>152</v>
      </c>
      <c r="H61" s="30">
        <v>92</v>
      </c>
      <c r="I61" s="30">
        <v>75</v>
      </c>
      <c r="J61" s="30">
        <v>88</v>
      </c>
      <c r="K61" s="30">
        <v>163</v>
      </c>
      <c r="L61" s="36" t="s">
        <v>153</v>
      </c>
      <c r="M61" s="37">
        <v>20</v>
      </c>
      <c r="N61" s="37">
        <v>11</v>
      </c>
      <c r="O61" s="37">
        <v>12</v>
      </c>
      <c r="P61" s="38">
        <v>23</v>
      </c>
      <c r="Q61" s="10"/>
    </row>
    <row r="62" spans="1:17" ht="11.25" thickBot="1">
      <c r="A62" s="10"/>
      <c r="B62" s="32" t="s">
        <v>154</v>
      </c>
      <c r="C62" s="30">
        <v>1544</v>
      </c>
      <c r="D62" s="30">
        <v>1799</v>
      </c>
      <c r="E62" s="30">
        <v>1864</v>
      </c>
      <c r="F62" s="33">
        <v>3663</v>
      </c>
      <c r="G62" s="34" t="s">
        <v>155</v>
      </c>
      <c r="H62" s="30">
        <v>189</v>
      </c>
      <c r="I62" s="30">
        <v>217</v>
      </c>
      <c r="J62" s="30">
        <v>229</v>
      </c>
      <c r="K62" s="30">
        <v>446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842</v>
      </c>
      <c r="D63" s="44">
        <v>900</v>
      </c>
      <c r="E63" s="44">
        <v>1008</v>
      </c>
      <c r="F63" s="45">
        <v>1908</v>
      </c>
      <c r="G63" s="46" t="s">
        <v>157</v>
      </c>
      <c r="H63" s="44">
        <v>150</v>
      </c>
      <c r="I63" s="44">
        <v>164</v>
      </c>
      <c r="J63" s="44">
        <v>145</v>
      </c>
      <c r="K63" s="47">
        <v>309</v>
      </c>
      <c r="L63" s="48" t="s">
        <v>254</v>
      </c>
      <c r="M63" s="49">
        <v>53599</v>
      </c>
      <c r="N63" s="49">
        <v>59195</v>
      </c>
      <c r="O63" s="49">
        <v>61911</v>
      </c>
      <c r="P63" s="50">
        <v>121106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1638</v>
      </c>
      <c r="O64" s="52">
        <v>1776</v>
      </c>
      <c r="P64" s="53">
        <v>3414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44013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280</v>
      </c>
      <c r="D69" s="64">
        <v>279</v>
      </c>
      <c r="E69" s="64">
        <v>300</v>
      </c>
      <c r="F69" s="65">
        <v>579</v>
      </c>
      <c r="G69" s="66" t="s">
        <v>160</v>
      </c>
      <c r="H69" s="67">
        <v>407</v>
      </c>
      <c r="I69" s="67">
        <v>553</v>
      </c>
      <c r="J69" s="67">
        <v>527</v>
      </c>
      <c r="K69" s="68">
        <v>1080</v>
      </c>
      <c r="L69" s="69" t="s">
        <v>161</v>
      </c>
      <c r="M69" s="67">
        <v>135</v>
      </c>
      <c r="N69" s="67">
        <v>166</v>
      </c>
      <c r="O69" s="67">
        <v>178</v>
      </c>
      <c r="P69" s="68">
        <v>344</v>
      </c>
      <c r="Q69" s="108"/>
    </row>
    <row r="70" spans="1:17" s="6" customFormat="1" ht="10.5">
      <c r="A70" s="1"/>
      <c r="B70" s="70" t="s">
        <v>162</v>
      </c>
      <c r="C70" s="71">
        <v>172</v>
      </c>
      <c r="D70" s="71">
        <v>200</v>
      </c>
      <c r="E70" s="71">
        <v>225</v>
      </c>
      <c r="F70" s="72">
        <v>425</v>
      </c>
      <c r="G70" s="73" t="s">
        <v>163</v>
      </c>
      <c r="H70" s="67">
        <v>135</v>
      </c>
      <c r="I70" s="67">
        <v>149</v>
      </c>
      <c r="J70" s="67">
        <v>167</v>
      </c>
      <c r="K70" s="68">
        <v>316</v>
      </c>
      <c r="L70" s="73" t="s">
        <v>164</v>
      </c>
      <c r="M70" s="67">
        <v>196</v>
      </c>
      <c r="N70" s="67">
        <v>225</v>
      </c>
      <c r="O70" s="67">
        <v>240</v>
      </c>
      <c r="P70" s="74">
        <v>465</v>
      </c>
      <c r="Q70" s="1"/>
    </row>
    <row r="71" spans="1:17" s="6" customFormat="1" ht="10.5">
      <c r="A71" s="1"/>
      <c r="B71" s="70" t="s">
        <v>165</v>
      </c>
      <c r="C71" s="67">
        <v>126</v>
      </c>
      <c r="D71" s="67">
        <v>151</v>
      </c>
      <c r="E71" s="67">
        <v>165</v>
      </c>
      <c r="F71" s="68">
        <v>316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140</v>
      </c>
      <c r="N71" s="67">
        <v>168</v>
      </c>
      <c r="O71" s="67">
        <v>173</v>
      </c>
      <c r="P71" s="74">
        <v>341</v>
      </c>
      <c r="Q71" s="1"/>
    </row>
    <row r="72" spans="1:17" s="6" customFormat="1" ht="10.5">
      <c r="A72" s="1"/>
      <c r="B72" s="70" t="s">
        <v>257</v>
      </c>
      <c r="C72" s="67">
        <v>90</v>
      </c>
      <c r="D72" s="67">
        <v>112</v>
      </c>
      <c r="E72" s="67">
        <v>100</v>
      </c>
      <c r="F72" s="68">
        <v>212</v>
      </c>
      <c r="G72" s="73" t="s">
        <v>168</v>
      </c>
      <c r="H72" s="67">
        <v>87</v>
      </c>
      <c r="I72" s="67">
        <v>104</v>
      </c>
      <c r="J72" s="67">
        <v>89</v>
      </c>
      <c r="K72" s="68">
        <v>193</v>
      </c>
      <c r="L72" s="75" t="s">
        <v>169</v>
      </c>
      <c r="M72" s="67">
        <v>43</v>
      </c>
      <c r="N72" s="67">
        <v>46</v>
      </c>
      <c r="O72" s="67">
        <v>49</v>
      </c>
      <c r="P72" s="74">
        <v>95</v>
      </c>
      <c r="Q72" s="1"/>
    </row>
    <row r="73" spans="1:17" s="6" customFormat="1" ht="10.5">
      <c r="A73" s="1"/>
      <c r="B73" s="70" t="s">
        <v>170</v>
      </c>
      <c r="C73" s="67">
        <v>176</v>
      </c>
      <c r="D73" s="67">
        <v>198</v>
      </c>
      <c r="E73" s="67">
        <v>224</v>
      </c>
      <c r="F73" s="68">
        <v>422</v>
      </c>
      <c r="G73" s="73" t="s">
        <v>171</v>
      </c>
      <c r="H73" s="67">
        <v>174</v>
      </c>
      <c r="I73" s="67">
        <v>215</v>
      </c>
      <c r="J73" s="67">
        <v>231</v>
      </c>
      <c r="K73" s="68">
        <v>446</v>
      </c>
      <c r="L73" s="75" t="s">
        <v>172</v>
      </c>
      <c r="M73" s="67">
        <v>222</v>
      </c>
      <c r="N73" s="67">
        <v>300</v>
      </c>
      <c r="O73" s="67">
        <v>298</v>
      </c>
      <c r="P73" s="74">
        <v>598</v>
      </c>
      <c r="Q73" s="1"/>
    </row>
    <row r="74" spans="1:17" s="6" customFormat="1" ht="10.5">
      <c r="A74" s="1"/>
      <c r="B74" s="70" t="s">
        <v>173</v>
      </c>
      <c r="C74" s="67">
        <v>216</v>
      </c>
      <c r="D74" s="67">
        <v>298</v>
      </c>
      <c r="E74" s="67">
        <v>269</v>
      </c>
      <c r="F74" s="68">
        <v>567</v>
      </c>
      <c r="G74" s="73" t="s">
        <v>174</v>
      </c>
      <c r="H74" s="67">
        <v>43</v>
      </c>
      <c r="I74" s="67">
        <v>47</v>
      </c>
      <c r="J74" s="67">
        <v>50</v>
      </c>
      <c r="K74" s="68">
        <v>97</v>
      </c>
      <c r="L74" s="75" t="s">
        <v>258</v>
      </c>
      <c r="M74" s="67">
        <v>81</v>
      </c>
      <c r="N74" s="67">
        <v>75</v>
      </c>
      <c r="O74" s="67">
        <v>106</v>
      </c>
      <c r="P74" s="74">
        <v>181</v>
      </c>
      <c r="Q74" s="1"/>
    </row>
    <row r="75" spans="1:17" s="6" customFormat="1" ht="10.5">
      <c r="A75" s="1"/>
      <c r="B75" s="76" t="s">
        <v>259</v>
      </c>
      <c r="C75" s="77">
        <v>1060</v>
      </c>
      <c r="D75" s="77">
        <v>1238</v>
      </c>
      <c r="E75" s="77">
        <v>1283</v>
      </c>
      <c r="F75" s="77">
        <v>2521</v>
      </c>
      <c r="G75" s="73" t="s">
        <v>175</v>
      </c>
      <c r="H75" s="67">
        <v>104</v>
      </c>
      <c r="I75" s="67">
        <v>155</v>
      </c>
      <c r="J75" s="67">
        <v>151</v>
      </c>
      <c r="K75" s="68">
        <v>306</v>
      </c>
      <c r="L75" s="75" t="s">
        <v>260</v>
      </c>
      <c r="M75" s="67">
        <v>77</v>
      </c>
      <c r="N75" s="67">
        <v>92</v>
      </c>
      <c r="O75" s="67">
        <v>103</v>
      </c>
      <c r="P75" s="74">
        <v>195</v>
      </c>
      <c r="Q75" s="1"/>
    </row>
    <row r="76" spans="1:17" s="6" customFormat="1" ht="10.5">
      <c r="A76" s="1"/>
      <c r="B76" s="70" t="s">
        <v>176</v>
      </c>
      <c r="C76" s="67">
        <v>342</v>
      </c>
      <c r="D76" s="67">
        <v>374</v>
      </c>
      <c r="E76" s="67">
        <v>374</v>
      </c>
      <c r="F76" s="78">
        <v>748</v>
      </c>
      <c r="G76" s="73" t="s">
        <v>177</v>
      </c>
      <c r="H76" s="67">
        <v>61</v>
      </c>
      <c r="I76" s="67">
        <v>78</v>
      </c>
      <c r="J76" s="67">
        <v>72</v>
      </c>
      <c r="K76" s="68">
        <v>150</v>
      </c>
      <c r="L76" s="75" t="s">
        <v>261</v>
      </c>
      <c r="M76" s="67">
        <v>67</v>
      </c>
      <c r="N76" s="67">
        <v>92</v>
      </c>
      <c r="O76" s="67">
        <v>83</v>
      </c>
      <c r="P76" s="74">
        <v>175</v>
      </c>
      <c r="Q76" s="1"/>
    </row>
    <row r="77" spans="1:17" s="6" customFormat="1" ht="10.5">
      <c r="A77" s="1"/>
      <c r="B77" s="70" t="s">
        <v>178</v>
      </c>
      <c r="C77" s="67">
        <v>271</v>
      </c>
      <c r="D77" s="67">
        <v>302</v>
      </c>
      <c r="E77" s="67">
        <v>327</v>
      </c>
      <c r="F77" s="78">
        <v>629</v>
      </c>
      <c r="G77" s="73" t="s">
        <v>179</v>
      </c>
      <c r="H77" s="67">
        <v>73</v>
      </c>
      <c r="I77" s="67">
        <v>80</v>
      </c>
      <c r="J77" s="67">
        <v>81</v>
      </c>
      <c r="K77" s="68">
        <v>161</v>
      </c>
      <c r="L77" s="73" t="s">
        <v>262</v>
      </c>
      <c r="M77" s="67">
        <v>92</v>
      </c>
      <c r="N77" s="67">
        <v>93</v>
      </c>
      <c r="O77" s="67">
        <v>100</v>
      </c>
      <c r="P77" s="74">
        <v>193</v>
      </c>
      <c r="Q77" s="1"/>
    </row>
    <row r="78" spans="1:17" s="6" customFormat="1" ht="10.5">
      <c r="A78" s="1"/>
      <c r="B78" s="70" t="s">
        <v>180</v>
      </c>
      <c r="C78" s="67">
        <v>447</v>
      </c>
      <c r="D78" s="67">
        <v>412</v>
      </c>
      <c r="E78" s="67">
        <v>533</v>
      </c>
      <c r="F78" s="78">
        <v>945</v>
      </c>
      <c r="G78" s="73" t="s">
        <v>181</v>
      </c>
      <c r="H78" s="67">
        <v>289</v>
      </c>
      <c r="I78" s="67">
        <v>314</v>
      </c>
      <c r="J78" s="67">
        <v>321</v>
      </c>
      <c r="K78" s="68">
        <v>635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212</v>
      </c>
      <c r="D79" s="67">
        <v>237</v>
      </c>
      <c r="E79" s="67">
        <v>269</v>
      </c>
      <c r="F79" s="78">
        <v>506</v>
      </c>
      <c r="G79" s="73" t="s">
        <v>183</v>
      </c>
      <c r="H79" s="67">
        <v>81</v>
      </c>
      <c r="I79" s="67">
        <v>99</v>
      </c>
      <c r="J79" s="67">
        <v>103</v>
      </c>
      <c r="K79" s="68">
        <v>202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1:17" s="6" customFormat="1" ht="10.5">
      <c r="A80" s="1"/>
      <c r="B80" s="70" t="s">
        <v>185</v>
      </c>
      <c r="C80" s="67">
        <v>605</v>
      </c>
      <c r="D80" s="67">
        <v>696</v>
      </c>
      <c r="E80" s="67">
        <v>679</v>
      </c>
      <c r="F80" s="78">
        <v>1375</v>
      </c>
      <c r="G80" s="79" t="s">
        <v>186</v>
      </c>
      <c r="H80" s="77">
        <v>1484</v>
      </c>
      <c r="I80" s="77">
        <v>1822</v>
      </c>
      <c r="J80" s="77">
        <v>1822</v>
      </c>
      <c r="K80" s="80">
        <v>3644</v>
      </c>
      <c r="L80" s="75" t="s">
        <v>264</v>
      </c>
      <c r="M80" s="67">
        <v>29</v>
      </c>
      <c r="N80" s="67">
        <v>32</v>
      </c>
      <c r="O80" s="67">
        <v>27</v>
      </c>
      <c r="P80" s="74">
        <v>59</v>
      </c>
      <c r="Q80" s="1"/>
    </row>
    <row r="81" spans="1:17" s="6" customFormat="1" ht="10.5">
      <c r="A81" s="1"/>
      <c r="B81" s="70" t="s">
        <v>187</v>
      </c>
      <c r="C81" s="67">
        <v>1122</v>
      </c>
      <c r="D81" s="67">
        <v>1237</v>
      </c>
      <c r="E81" s="67">
        <v>1386</v>
      </c>
      <c r="F81" s="78">
        <v>2623</v>
      </c>
      <c r="G81" s="75" t="s">
        <v>265</v>
      </c>
      <c r="H81" s="67">
        <v>70</v>
      </c>
      <c r="I81" s="67">
        <v>69</v>
      </c>
      <c r="J81" s="67">
        <v>73</v>
      </c>
      <c r="K81" s="68">
        <v>142</v>
      </c>
      <c r="L81" s="75" t="s">
        <v>266</v>
      </c>
      <c r="M81" s="67">
        <v>25</v>
      </c>
      <c r="N81" s="67">
        <v>39</v>
      </c>
      <c r="O81" s="67">
        <v>31</v>
      </c>
      <c r="P81" s="74">
        <v>70</v>
      </c>
      <c r="Q81" s="1"/>
    </row>
    <row r="82" spans="1:17" s="6" customFormat="1" ht="10.5">
      <c r="A82" s="1"/>
      <c r="B82" s="70" t="s">
        <v>188</v>
      </c>
      <c r="C82" s="67">
        <v>333</v>
      </c>
      <c r="D82" s="67">
        <v>408</v>
      </c>
      <c r="E82" s="67">
        <v>420</v>
      </c>
      <c r="F82" s="78">
        <v>828</v>
      </c>
      <c r="G82" s="75" t="s">
        <v>189</v>
      </c>
      <c r="H82" s="67">
        <v>42</v>
      </c>
      <c r="I82" s="67">
        <v>53</v>
      </c>
      <c r="J82" s="67">
        <v>64</v>
      </c>
      <c r="K82" s="68">
        <v>117</v>
      </c>
      <c r="L82" s="75" t="s">
        <v>190</v>
      </c>
      <c r="M82" s="67">
        <v>24</v>
      </c>
      <c r="N82" s="67">
        <v>31</v>
      </c>
      <c r="O82" s="67">
        <v>30</v>
      </c>
      <c r="P82" s="74">
        <v>61</v>
      </c>
      <c r="Q82" s="1"/>
    </row>
    <row r="83" spans="1:17" s="6" customFormat="1" ht="10.5">
      <c r="A83" s="1"/>
      <c r="B83" s="76" t="s">
        <v>267</v>
      </c>
      <c r="C83" s="77">
        <v>3332</v>
      </c>
      <c r="D83" s="77">
        <v>3666</v>
      </c>
      <c r="E83" s="77">
        <v>3988</v>
      </c>
      <c r="F83" s="77">
        <v>7654</v>
      </c>
      <c r="G83" s="75" t="s">
        <v>191</v>
      </c>
      <c r="H83" s="67">
        <v>115</v>
      </c>
      <c r="I83" s="67">
        <v>157</v>
      </c>
      <c r="J83" s="67">
        <v>148</v>
      </c>
      <c r="K83" s="68">
        <v>305</v>
      </c>
      <c r="L83" s="75" t="s">
        <v>268</v>
      </c>
      <c r="M83" s="67">
        <v>19</v>
      </c>
      <c r="N83" s="67">
        <v>18</v>
      </c>
      <c r="O83" s="67">
        <v>18</v>
      </c>
      <c r="P83" s="74">
        <v>36</v>
      </c>
      <c r="Q83" s="1"/>
    </row>
    <row r="84" spans="1:17" s="6" customFormat="1" ht="10.5">
      <c r="A84" s="1"/>
      <c r="B84" s="70" t="s">
        <v>192</v>
      </c>
      <c r="C84" s="67">
        <v>553</v>
      </c>
      <c r="D84" s="67">
        <v>657</v>
      </c>
      <c r="E84" s="67">
        <v>674</v>
      </c>
      <c r="F84" s="78">
        <v>1331</v>
      </c>
      <c r="G84" s="75" t="s">
        <v>193</v>
      </c>
      <c r="H84" s="67">
        <v>76</v>
      </c>
      <c r="I84" s="67">
        <v>91</v>
      </c>
      <c r="J84" s="67">
        <v>88</v>
      </c>
      <c r="K84" s="68">
        <v>179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622</v>
      </c>
      <c r="D85" s="67">
        <v>802</v>
      </c>
      <c r="E85" s="67">
        <v>782</v>
      </c>
      <c r="F85" s="78">
        <v>1584</v>
      </c>
      <c r="G85" s="75" t="s">
        <v>196</v>
      </c>
      <c r="H85" s="67">
        <v>177</v>
      </c>
      <c r="I85" s="67">
        <v>211</v>
      </c>
      <c r="J85" s="67">
        <v>200</v>
      </c>
      <c r="K85" s="68">
        <v>411</v>
      </c>
      <c r="L85" s="75" t="s">
        <v>197</v>
      </c>
      <c r="M85" s="67">
        <v>110</v>
      </c>
      <c r="N85" s="67">
        <v>123</v>
      </c>
      <c r="O85" s="67">
        <v>118</v>
      </c>
      <c r="P85" s="74">
        <v>241</v>
      </c>
      <c r="Q85" s="1"/>
    </row>
    <row r="86" spans="1:17" s="6" customFormat="1" ht="10.5">
      <c r="A86" s="1"/>
      <c r="B86" s="70" t="s">
        <v>198</v>
      </c>
      <c r="C86" s="67">
        <v>290</v>
      </c>
      <c r="D86" s="67">
        <v>363</v>
      </c>
      <c r="E86" s="67">
        <v>382</v>
      </c>
      <c r="F86" s="78">
        <v>745</v>
      </c>
      <c r="G86" s="73" t="s">
        <v>269</v>
      </c>
      <c r="H86" s="67">
        <v>163</v>
      </c>
      <c r="I86" s="67">
        <v>180</v>
      </c>
      <c r="J86" s="67">
        <v>200</v>
      </c>
      <c r="K86" s="68">
        <v>380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226</v>
      </c>
      <c r="D87" s="67">
        <v>271</v>
      </c>
      <c r="E87" s="67">
        <v>293</v>
      </c>
      <c r="F87" s="78">
        <v>564</v>
      </c>
      <c r="G87" s="75" t="s">
        <v>201</v>
      </c>
      <c r="H87" s="67">
        <v>61</v>
      </c>
      <c r="I87" s="67">
        <v>69</v>
      </c>
      <c r="J87" s="67">
        <v>77</v>
      </c>
      <c r="K87" s="68">
        <v>146</v>
      </c>
      <c r="L87" s="79" t="s">
        <v>270</v>
      </c>
      <c r="M87" s="77">
        <v>1396</v>
      </c>
      <c r="N87" s="77">
        <v>1636</v>
      </c>
      <c r="O87" s="77">
        <v>1688</v>
      </c>
      <c r="P87" s="81">
        <v>3324</v>
      </c>
      <c r="Q87" s="1"/>
    </row>
    <row r="88" spans="1:17" s="6" customFormat="1" ht="10.5">
      <c r="A88" s="1"/>
      <c r="B88" s="70" t="s">
        <v>271</v>
      </c>
      <c r="C88" s="67">
        <v>134</v>
      </c>
      <c r="D88" s="67">
        <v>165</v>
      </c>
      <c r="E88" s="67">
        <v>172</v>
      </c>
      <c r="F88" s="78">
        <v>337</v>
      </c>
      <c r="G88" s="75" t="s">
        <v>202</v>
      </c>
      <c r="H88" s="67">
        <v>72</v>
      </c>
      <c r="I88" s="67">
        <v>92</v>
      </c>
      <c r="J88" s="67">
        <v>96</v>
      </c>
      <c r="K88" s="68">
        <v>188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1825</v>
      </c>
      <c r="D89" s="77">
        <v>2258</v>
      </c>
      <c r="E89" s="77">
        <v>2303</v>
      </c>
      <c r="F89" s="77">
        <v>4561</v>
      </c>
      <c r="G89" s="75" t="s">
        <v>204</v>
      </c>
      <c r="H89" s="67">
        <v>46</v>
      </c>
      <c r="I89" s="67">
        <v>46</v>
      </c>
      <c r="J89" s="67">
        <v>50</v>
      </c>
      <c r="K89" s="68">
        <v>96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321</v>
      </c>
      <c r="D90" s="67">
        <v>369</v>
      </c>
      <c r="E90" s="67">
        <v>380</v>
      </c>
      <c r="F90" s="78">
        <v>749</v>
      </c>
      <c r="G90" s="75" t="s">
        <v>273</v>
      </c>
      <c r="H90" s="67">
        <v>46</v>
      </c>
      <c r="I90" s="67">
        <v>52</v>
      </c>
      <c r="J90" s="67">
        <v>48</v>
      </c>
      <c r="K90" s="68">
        <v>100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373</v>
      </c>
      <c r="D91" s="67">
        <v>415</v>
      </c>
      <c r="E91" s="67">
        <v>461</v>
      </c>
      <c r="F91" s="78">
        <v>876</v>
      </c>
      <c r="G91" s="75" t="s">
        <v>206</v>
      </c>
      <c r="H91" s="67">
        <v>35</v>
      </c>
      <c r="I91" s="67">
        <v>39</v>
      </c>
      <c r="J91" s="67">
        <v>30</v>
      </c>
      <c r="K91" s="68">
        <v>69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625</v>
      </c>
      <c r="D92" s="67">
        <v>750</v>
      </c>
      <c r="E92" s="67">
        <v>712</v>
      </c>
      <c r="F92" s="78">
        <v>1462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1319</v>
      </c>
      <c r="D93" s="77">
        <v>1534</v>
      </c>
      <c r="E93" s="77">
        <v>1553</v>
      </c>
      <c r="F93" s="77">
        <v>3087</v>
      </c>
      <c r="G93" s="79" t="s">
        <v>209</v>
      </c>
      <c r="H93" s="77">
        <v>921</v>
      </c>
      <c r="I93" s="77">
        <v>1078</v>
      </c>
      <c r="J93" s="77">
        <v>1095</v>
      </c>
      <c r="K93" s="80">
        <v>2173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644</v>
      </c>
      <c r="D94" s="67">
        <v>679</v>
      </c>
      <c r="E94" s="67">
        <v>694</v>
      </c>
      <c r="F94" s="78">
        <v>1373</v>
      </c>
      <c r="G94" s="73" t="s">
        <v>211</v>
      </c>
      <c r="H94" s="67">
        <v>61</v>
      </c>
      <c r="I94" s="67">
        <v>74</v>
      </c>
      <c r="J94" s="67">
        <v>69</v>
      </c>
      <c r="K94" s="68">
        <v>143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242</v>
      </c>
      <c r="D95" s="67">
        <v>300</v>
      </c>
      <c r="E95" s="67">
        <v>296</v>
      </c>
      <c r="F95" s="78">
        <v>596</v>
      </c>
      <c r="G95" s="73" t="s">
        <v>213</v>
      </c>
      <c r="H95" s="67">
        <v>94</v>
      </c>
      <c r="I95" s="67">
        <v>114</v>
      </c>
      <c r="J95" s="67">
        <v>128</v>
      </c>
      <c r="K95" s="68">
        <v>242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211</v>
      </c>
      <c r="D96" s="67">
        <v>273</v>
      </c>
      <c r="E96" s="67">
        <v>279</v>
      </c>
      <c r="F96" s="78">
        <v>552</v>
      </c>
      <c r="G96" s="73" t="s">
        <v>215</v>
      </c>
      <c r="H96" s="67">
        <v>46</v>
      </c>
      <c r="I96" s="67">
        <v>65</v>
      </c>
      <c r="J96" s="67">
        <v>55</v>
      </c>
      <c r="K96" s="68">
        <v>120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38</v>
      </c>
      <c r="D97" s="67">
        <v>42</v>
      </c>
      <c r="E97" s="67">
        <v>47</v>
      </c>
      <c r="F97" s="78">
        <v>89</v>
      </c>
      <c r="G97" s="73" t="s">
        <v>217</v>
      </c>
      <c r="H97" s="67">
        <v>64</v>
      </c>
      <c r="I97" s="67">
        <v>70</v>
      </c>
      <c r="J97" s="67">
        <v>67</v>
      </c>
      <c r="K97" s="68">
        <v>137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317</v>
      </c>
      <c r="D98" s="67">
        <v>393</v>
      </c>
      <c r="E98" s="67">
        <v>397</v>
      </c>
      <c r="F98" s="78">
        <v>790</v>
      </c>
      <c r="G98" s="73" t="s">
        <v>219</v>
      </c>
      <c r="H98" s="67">
        <v>18</v>
      </c>
      <c r="I98" s="67">
        <v>23</v>
      </c>
      <c r="J98" s="67">
        <v>23</v>
      </c>
      <c r="K98" s="68">
        <v>46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131</v>
      </c>
      <c r="D99" s="67">
        <v>162</v>
      </c>
      <c r="E99" s="67">
        <v>162</v>
      </c>
      <c r="F99" s="78">
        <v>324</v>
      </c>
      <c r="G99" s="73" t="s">
        <v>220</v>
      </c>
      <c r="H99" s="67">
        <v>141</v>
      </c>
      <c r="I99" s="67">
        <v>201</v>
      </c>
      <c r="J99" s="67">
        <v>191</v>
      </c>
      <c r="K99" s="68">
        <v>392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1583</v>
      </c>
      <c r="D100" s="77">
        <v>1849</v>
      </c>
      <c r="E100" s="77">
        <v>1875</v>
      </c>
      <c r="F100" s="77">
        <v>3724</v>
      </c>
      <c r="G100" s="83" t="s">
        <v>221</v>
      </c>
      <c r="H100" s="67">
        <v>211</v>
      </c>
      <c r="I100" s="67">
        <v>264</v>
      </c>
      <c r="J100" s="67">
        <v>283</v>
      </c>
      <c r="K100" s="68">
        <v>547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153</v>
      </c>
      <c r="I101" s="67">
        <v>203</v>
      </c>
      <c r="J101" s="67">
        <v>217</v>
      </c>
      <c r="K101" s="68">
        <v>420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74</v>
      </c>
      <c r="J102" s="67">
        <v>79</v>
      </c>
      <c r="K102" s="68">
        <v>153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230</v>
      </c>
      <c r="I103" s="67">
        <v>273</v>
      </c>
      <c r="J103" s="67">
        <v>280</v>
      </c>
      <c r="K103" s="68">
        <v>553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316</v>
      </c>
      <c r="I104" s="67">
        <v>410</v>
      </c>
      <c r="J104" s="67">
        <v>428</v>
      </c>
      <c r="K104" s="68">
        <v>838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115</v>
      </c>
      <c r="I105" s="67">
        <v>146</v>
      </c>
      <c r="J105" s="67">
        <v>149</v>
      </c>
      <c r="K105" s="68">
        <v>295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132</v>
      </c>
      <c r="I106" s="67">
        <v>171</v>
      </c>
      <c r="J106" s="67">
        <v>171</v>
      </c>
      <c r="K106" s="68">
        <v>342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1647</v>
      </c>
      <c r="I107" s="77">
        <v>2088</v>
      </c>
      <c r="J107" s="77">
        <v>2140</v>
      </c>
      <c r="K107" s="80">
        <v>4228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9119</v>
      </c>
      <c r="D112" s="77">
        <v>10545</v>
      </c>
      <c r="E112" s="77">
        <v>11002</v>
      </c>
      <c r="F112" s="77">
        <v>21547</v>
      </c>
      <c r="G112" s="79" t="s">
        <v>279</v>
      </c>
      <c r="H112" s="77">
        <v>4052</v>
      </c>
      <c r="I112" s="77">
        <v>4988</v>
      </c>
      <c r="J112" s="77">
        <v>5057</v>
      </c>
      <c r="K112" s="80">
        <v>10045</v>
      </c>
      <c r="L112" s="79" t="s">
        <v>280</v>
      </c>
      <c r="M112" s="77">
        <v>1396</v>
      </c>
      <c r="N112" s="77">
        <v>1636</v>
      </c>
      <c r="O112" s="77">
        <v>1688</v>
      </c>
      <c r="P112" s="80">
        <v>3324</v>
      </c>
      <c r="Q112" s="108"/>
    </row>
    <row r="113" spans="1:17" s="6" customFormat="1" ht="10.5">
      <c r="A113" s="1"/>
      <c r="B113" s="84"/>
      <c r="C113" s="87" t="s">
        <v>255</v>
      </c>
      <c r="D113" s="71">
        <v>152</v>
      </c>
      <c r="E113" s="71">
        <v>172</v>
      </c>
      <c r="F113" s="68">
        <v>324</v>
      </c>
      <c r="G113" s="79"/>
      <c r="H113" s="87" t="s">
        <v>255</v>
      </c>
      <c r="I113" s="71">
        <v>79</v>
      </c>
      <c r="J113" s="71">
        <v>60</v>
      </c>
      <c r="K113" s="72">
        <v>139</v>
      </c>
      <c r="L113" s="79"/>
      <c r="M113" s="87" t="s">
        <v>255</v>
      </c>
      <c r="N113" s="71">
        <v>6</v>
      </c>
      <c r="O113" s="71">
        <v>13</v>
      </c>
      <c r="P113" s="72">
        <v>19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68166</v>
      </c>
      <c r="N127" s="98">
        <v>76364</v>
      </c>
      <c r="O127" s="98">
        <v>79658</v>
      </c>
      <c r="P127" s="99">
        <v>156022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1875</v>
      </c>
      <c r="O128" s="101">
        <v>2021</v>
      </c>
      <c r="P128" s="102">
        <v>3896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s="6" customFormat="1" ht="10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40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40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I45" sqref="I45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44044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786</v>
      </c>
      <c r="D4" s="20">
        <v>796</v>
      </c>
      <c r="E4" s="20">
        <v>787</v>
      </c>
      <c r="F4" s="21">
        <v>1583</v>
      </c>
      <c r="G4" s="22" t="s">
        <v>3</v>
      </c>
      <c r="H4" s="20">
        <v>578</v>
      </c>
      <c r="I4" s="20">
        <v>647</v>
      </c>
      <c r="J4" s="20">
        <v>714</v>
      </c>
      <c r="K4" s="23">
        <v>1361</v>
      </c>
      <c r="L4" s="24" t="s">
        <v>4</v>
      </c>
      <c r="M4" s="20">
        <v>174</v>
      </c>
      <c r="N4" s="20">
        <v>224</v>
      </c>
      <c r="O4" s="20">
        <v>220</v>
      </c>
      <c r="P4" s="25">
        <v>444</v>
      </c>
      <c r="Q4" s="105"/>
    </row>
    <row r="5" spans="1:17" ht="10.5">
      <c r="A5" s="10"/>
      <c r="B5" s="26" t="s">
        <v>232</v>
      </c>
      <c r="C5" s="27">
        <v>112</v>
      </c>
      <c r="D5" s="27">
        <v>92</v>
      </c>
      <c r="E5" s="27">
        <v>111</v>
      </c>
      <c r="F5" s="28">
        <v>203</v>
      </c>
      <c r="G5" s="29" t="s">
        <v>233</v>
      </c>
      <c r="H5" s="30">
        <v>291</v>
      </c>
      <c r="I5" s="30">
        <v>294</v>
      </c>
      <c r="J5" s="30">
        <v>272</v>
      </c>
      <c r="K5" s="30">
        <v>566</v>
      </c>
      <c r="L5" s="29" t="s">
        <v>5</v>
      </c>
      <c r="M5" s="30">
        <v>199</v>
      </c>
      <c r="N5" s="30">
        <v>218</v>
      </c>
      <c r="O5" s="30">
        <v>234</v>
      </c>
      <c r="P5" s="31">
        <v>452</v>
      </c>
      <c r="Q5" s="10"/>
    </row>
    <row r="6" spans="1:17" ht="10.5">
      <c r="A6" s="10"/>
      <c r="B6" s="32" t="s">
        <v>234</v>
      </c>
      <c r="C6" s="30">
        <v>473</v>
      </c>
      <c r="D6" s="30">
        <v>465</v>
      </c>
      <c r="E6" s="30">
        <v>471</v>
      </c>
      <c r="F6" s="33">
        <v>936</v>
      </c>
      <c r="G6" s="34" t="s">
        <v>6</v>
      </c>
      <c r="H6" s="30">
        <v>23</v>
      </c>
      <c r="I6" s="30">
        <v>17</v>
      </c>
      <c r="J6" s="30">
        <v>20</v>
      </c>
      <c r="K6" s="30">
        <v>37</v>
      </c>
      <c r="L6" s="34" t="s">
        <v>7</v>
      </c>
      <c r="M6" s="30">
        <v>73</v>
      </c>
      <c r="N6" s="30">
        <v>78</v>
      </c>
      <c r="O6" s="30">
        <v>86</v>
      </c>
      <c r="P6" s="35">
        <v>164</v>
      </c>
      <c r="Q6" s="10"/>
    </row>
    <row r="7" spans="1:17" ht="10.5">
      <c r="A7" s="10"/>
      <c r="B7" s="32" t="s">
        <v>235</v>
      </c>
      <c r="C7" s="30">
        <v>339</v>
      </c>
      <c r="D7" s="30">
        <v>303</v>
      </c>
      <c r="E7" s="30">
        <v>317</v>
      </c>
      <c r="F7" s="33">
        <v>620</v>
      </c>
      <c r="G7" s="36" t="s">
        <v>236</v>
      </c>
      <c r="H7" s="37">
        <v>5762</v>
      </c>
      <c r="I7" s="37">
        <v>6466</v>
      </c>
      <c r="J7" s="37">
        <v>6766</v>
      </c>
      <c r="K7" s="37">
        <v>13232</v>
      </c>
      <c r="L7" s="34" t="s">
        <v>8</v>
      </c>
      <c r="M7" s="30">
        <v>207</v>
      </c>
      <c r="N7" s="30">
        <v>255</v>
      </c>
      <c r="O7" s="30">
        <v>257</v>
      </c>
      <c r="P7" s="35">
        <v>512</v>
      </c>
      <c r="Q7" s="10"/>
    </row>
    <row r="8" spans="1:17" ht="10.5">
      <c r="A8" s="10"/>
      <c r="B8" s="32" t="s">
        <v>237</v>
      </c>
      <c r="C8" s="30">
        <v>134</v>
      </c>
      <c r="D8" s="30">
        <v>111</v>
      </c>
      <c r="E8" s="30">
        <v>105</v>
      </c>
      <c r="F8" s="33">
        <v>216</v>
      </c>
      <c r="G8" s="34" t="s">
        <v>9</v>
      </c>
      <c r="H8" s="30">
        <v>719</v>
      </c>
      <c r="I8" s="30">
        <v>789</v>
      </c>
      <c r="J8" s="30">
        <v>786</v>
      </c>
      <c r="K8" s="30">
        <v>1575</v>
      </c>
      <c r="L8" s="34" t="s">
        <v>238</v>
      </c>
      <c r="M8" s="30">
        <v>150</v>
      </c>
      <c r="N8" s="30">
        <v>169</v>
      </c>
      <c r="O8" s="30">
        <v>170</v>
      </c>
      <c r="P8" s="35">
        <v>339</v>
      </c>
      <c r="Q8" s="10"/>
    </row>
    <row r="9" spans="1:17" ht="10.5">
      <c r="A9" s="10"/>
      <c r="B9" s="32" t="s">
        <v>10</v>
      </c>
      <c r="C9" s="30">
        <v>375</v>
      </c>
      <c r="D9" s="30">
        <v>323</v>
      </c>
      <c r="E9" s="30">
        <v>374</v>
      </c>
      <c r="F9" s="33">
        <v>697</v>
      </c>
      <c r="G9" s="34" t="s">
        <v>11</v>
      </c>
      <c r="H9" s="30">
        <v>733</v>
      </c>
      <c r="I9" s="30">
        <v>799</v>
      </c>
      <c r="J9" s="30">
        <v>902</v>
      </c>
      <c r="K9" s="30">
        <v>1701</v>
      </c>
      <c r="L9" s="34" t="s">
        <v>12</v>
      </c>
      <c r="M9" s="30">
        <v>40</v>
      </c>
      <c r="N9" s="30">
        <v>47</v>
      </c>
      <c r="O9" s="30">
        <v>35</v>
      </c>
      <c r="P9" s="35">
        <v>82</v>
      </c>
      <c r="Q9" s="10"/>
    </row>
    <row r="10" spans="1:17" ht="10.5">
      <c r="A10" s="10"/>
      <c r="B10" s="32" t="s">
        <v>13</v>
      </c>
      <c r="C10" s="30">
        <v>324</v>
      </c>
      <c r="D10" s="30">
        <v>327</v>
      </c>
      <c r="E10" s="30">
        <v>304</v>
      </c>
      <c r="F10" s="33">
        <v>631</v>
      </c>
      <c r="G10" s="34" t="s">
        <v>14</v>
      </c>
      <c r="H10" s="30">
        <v>436</v>
      </c>
      <c r="I10" s="30">
        <v>433</v>
      </c>
      <c r="J10" s="30">
        <v>499</v>
      </c>
      <c r="K10" s="30">
        <v>932</v>
      </c>
      <c r="L10" s="36" t="s">
        <v>15</v>
      </c>
      <c r="M10" s="37">
        <v>2172</v>
      </c>
      <c r="N10" s="37">
        <v>2510</v>
      </c>
      <c r="O10" s="37">
        <v>2528</v>
      </c>
      <c r="P10" s="38">
        <v>5038</v>
      </c>
      <c r="Q10" s="10"/>
    </row>
    <row r="11" spans="1:17" ht="10.5">
      <c r="A11" s="10"/>
      <c r="B11" s="32" t="s">
        <v>16</v>
      </c>
      <c r="C11" s="30">
        <v>689</v>
      </c>
      <c r="D11" s="30">
        <v>689</v>
      </c>
      <c r="E11" s="30">
        <v>688</v>
      </c>
      <c r="F11" s="33">
        <v>1377</v>
      </c>
      <c r="G11" s="36" t="s">
        <v>239</v>
      </c>
      <c r="H11" s="37">
        <v>1888</v>
      </c>
      <c r="I11" s="37">
        <v>2021</v>
      </c>
      <c r="J11" s="37">
        <v>2187</v>
      </c>
      <c r="K11" s="39">
        <v>4208</v>
      </c>
      <c r="L11" s="34" t="s">
        <v>17</v>
      </c>
      <c r="M11" s="30">
        <v>268</v>
      </c>
      <c r="N11" s="30">
        <v>256</v>
      </c>
      <c r="O11" s="30">
        <v>259</v>
      </c>
      <c r="P11" s="35">
        <v>515</v>
      </c>
      <c r="Q11" s="10"/>
    </row>
    <row r="12" spans="1:17" ht="10.5">
      <c r="A12" s="10"/>
      <c r="B12" s="40" t="s">
        <v>240</v>
      </c>
      <c r="C12" s="37">
        <v>3232</v>
      </c>
      <c r="D12" s="37">
        <v>3106</v>
      </c>
      <c r="E12" s="37">
        <v>3157</v>
      </c>
      <c r="F12" s="41">
        <v>6263</v>
      </c>
      <c r="G12" s="34" t="s">
        <v>18</v>
      </c>
      <c r="H12" s="30">
        <v>522</v>
      </c>
      <c r="I12" s="30">
        <v>655</v>
      </c>
      <c r="J12" s="30">
        <v>666</v>
      </c>
      <c r="K12" s="30">
        <v>1321</v>
      </c>
      <c r="L12" s="34" t="s">
        <v>19</v>
      </c>
      <c r="M12" s="30">
        <v>99</v>
      </c>
      <c r="N12" s="30">
        <v>120</v>
      </c>
      <c r="O12" s="30">
        <v>121</v>
      </c>
      <c r="P12" s="35">
        <v>241</v>
      </c>
      <c r="Q12" s="10"/>
    </row>
    <row r="13" spans="1:17" ht="10.5">
      <c r="A13" s="10"/>
      <c r="B13" s="32" t="s">
        <v>20</v>
      </c>
      <c r="C13" s="30">
        <v>320</v>
      </c>
      <c r="D13" s="30">
        <v>332</v>
      </c>
      <c r="E13" s="30">
        <v>354</v>
      </c>
      <c r="F13" s="33">
        <v>686</v>
      </c>
      <c r="G13" s="34" t="s">
        <v>21</v>
      </c>
      <c r="H13" s="30">
        <v>2125</v>
      </c>
      <c r="I13" s="30">
        <v>2270</v>
      </c>
      <c r="J13" s="30">
        <v>2389</v>
      </c>
      <c r="K13" s="30">
        <v>4659</v>
      </c>
      <c r="L13" s="34" t="s">
        <v>22</v>
      </c>
      <c r="M13" s="30">
        <v>1152</v>
      </c>
      <c r="N13" s="30">
        <v>1347</v>
      </c>
      <c r="O13" s="30">
        <v>1422</v>
      </c>
      <c r="P13" s="35">
        <v>2769</v>
      </c>
      <c r="Q13" s="10"/>
    </row>
    <row r="14" spans="1:17" ht="10.5">
      <c r="A14" s="10"/>
      <c r="B14" s="32" t="s">
        <v>23</v>
      </c>
      <c r="C14" s="30">
        <v>225</v>
      </c>
      <c r="D14" s="30">
        <v>217</v>
      </c>
      <c r="E14" s="30">
        <v>231</v>
      </c>
      <c r="F14" s="33">
        <v>448</v>
      </c>
      <c r="G14" s="34" t="s">
        <v>24</v>
      </c>
      <c r="H14" s="30">
        <v>812</v>
      </c>
      <c r="I14" s="30">
        <v>814</v>
      </c>
      <c r="J14" s="30">
        <v>874</v>
      </c>
      <c r="K14" s="30">
        <v>1688</v>
      </c>
      <c r="L14" s="34" t="s">
        <v>25</v>
      </c>
      <c r="M14" s="30">
        <v>324</v>
      </c>
      <c r="N14" s="30">
        <v>392</v>
      </c>
      <c r="O14" s="30">
        <v>398</v>
      </c>
      <c r="P14" s="35">
        <v>790</v>
      </c>
      <c r="Q14" s="10"/>
    </row>
    <row r="15" spans="1:17" ht="10.5">
      <c r="A15" s="10"/>
      <c r="B15" s="32" t="s">
        <v>241</v>
      </c>
      <c r="C15" s="30">
        <v>145</v>
      </c>
      <c r="D15" s="30">
        <v>155</v>
      </c>
      <c r="E15" s="30">
        <v>153</v>
      </c>
      <c r="F15" s="33">
        <v>308</v>
      </c>
      <c r="G15" s="34" t="s">
        <v>26</v>
      </c>
      <c r="H15" s="30">
        <v>891</v>
      </c>
      <c r="I15" s="30">
        <v>1155</v>
      </c>
      <c r="J15" s="30">
        <v>1194</v>
      </c>
      <c r="K15" s="30">
        <v>2349</v>
      </c>
      <c r="L15" s="34" t="s">
        <v>27</v>
      </c>
      <c r="M15" s="30">
        <v>656</v>
      </c>
      <c r="N15" s="30">
        <v>801</v>
      </c>
      <c r="O15" s="30">
        <v>833</v>
      </c>
      <c r="P15" s="35">
        <v>1634</v>
      </c>
      <c r="Q15" s="10"/>
    </row>
    <row r="16" spans="1:17" ht="10.5">
      <c r="A16" s="10"/>
      <c r="B16" s="32" t="s">
        <v>242</v>
      </c>
      <c r="C16" s="30">
        <v>124</v>
      </c>
      <c r="D16" s="30">
        <v>194</v>
      </c>
      <c r="E16" s="30">
        <v>206</v>
      </c>
      <c r="F16" s="33">
        <v>400</v>
      </c>
      <c r="G16" s="34" t="s">
        <v>28</v>
      </c>
      <c r="H16" s="30">
        <v>806</v>
      </c>
      <c r="I16" s="30">
        <v>868</v>
      </c>
      <c r="J16" s="30">
        <v>886</v>
      </c>
      <c r="K16" s="30">
        <v>1754</v>
      </c>
      <c r="L16" s="34" t="s">
        <v>29</v>
      </c>
      <c r="M16" s="30">
        <v>257</v>
      </c>
      <c r="N16" s="30">
        <v>323</v>
      </c>
      <c r="O16" s="30">
        <v>336</v>
      </c>
      <c r="P16" s="35">
        <v>659</v>
      </c>
      <c r="Q16" s="10"/>
    </row>
    <row r="17" spans="1:17" ht="10.5">
      <c r="A17" s="10"/>
      <c r="B17" s="32" t="s">
        <v>30</v>
      </c>
      <c r="C17" s="30">
        <v>79</v>
      </c>
      <c r="D17" s="30">
        <v>79</v>
      </c>
      <c r="E17" s="30">
        <v>93</v>
      </c>
      <c r="F17" s="33">
        <v>172</v>
      </c>
      <c r="G17" s="34" t="s">
        <v>31</v>
      </c>
      <c r="H17" s="30">
        <v>501</v>
      </c>
      <c r="I17" s="30">
        <v>635</v>
      </c>
      <c r="J17" s="30">
        <v>628</v>
      </c>
      <c r="K17" s="30">
        <v>1263</v>
      </c>
      <c r="L17" s="34" t="s">
        <v>32</v>
      </c>
      <c r="M17" s="30">
        <v>147</v>
      </c>
      <c r="N17" s="30">
        <v>154</v>
      </c>
      <c r="O17" s="30">
        <v>162</v>
      </c>
      <c r="P17" s="35">
        <v>316</v>
      </c>
      <c r="Q17" s="10"/>
    </row>
    <row r="18" spans="1:17" ht="10.5">
      <c r="A18" s="10"/>
      <c r="B18" s="32" t="s">
        <v>33</v>
      </c>
      <c r="C18" s="30">
        <v>151</v>
      </c>
      <c r="D18" s="30">
        <v>150</v>
      </c>
      <c r="E18" s="30">
        <v>145</v>
      </c>
      <c r="F18" s="33">
        <v>295</v>
      </c>
      <c r="G18" s="34" t="s">
        <v>34</v>
      </c>
      <c r="H18" s="30">
        <v>115</v>
      </c>
      <c r="I18" s="30">
        <v>108</v>
      </c>
      <c r="J18" s="30">
        <v>121</v>
      </c>
      <c r="K18" s="30">
        <v>229</v>
      </c>
      <c r="L18" s="34" t="s">
        <v>243</v>
      </c>
      <c r="M18" s="30">
        <v>674</v>
      </c>
      <c r="N18" s="30">
        <v>780</v>
      </c>
      <c r="O18" s="30">
        <v>750</v>
      </c>
      <c r="P18" s="35">
        <v>1530</v>
      </c>
      <c r="Q18" s="10"/>
    </row>
    <row r="19" spans="1:17" ht="10.5">
      <c r="A19" s="10"/>
      <c r="B19" s="32" t="s">
        <v>35</v>
      </c>
      <c r="C19" s="30">
        <v>65</v>
      </c>
      <c r="D19" s="30">
        <v>48</v>
      </c>
      <c r="E19" s="30">
        <v>68</v>
      </c>
      <c r="F19" s="33">
        <v>116</v>
      </c>
      <c r="G19" s="34" t="s">
        <v>36</v>
      </c>
      <c r="H19" s="30">
        <v>136</v>
      </c>
      <c r="I19" s="30">
        <v>167</v>
      </c>
      <c r="J19" s="30">
        <v>185</v>
      </c>
      <c r="K19" s="30">
        <v>352</v>
      </c>
      <c r="L19" s="34" t="s">
        <v>37</v>
      </c>
      <c r="M19" s="30">
        <v>163</v>
      </c>
      <c r="N19" s="30">
        <v>192</v>
      </c>
      <c r="O19" s="30">
        <v>195</v>
      </c>
      <c r="P19" s="35">
        <v>387</v>
      </c>
      <c r="Q19" s="10"/>
    </row>
    <row r="20" spans="1:17" ht="10.5">
      <c r="A20" s="10"/>
      <c r="B20" s="32" t="s">
        <v>38</v>
      </c>
      <c r="C20" s="30">
        <v>68</v>
      </c>
      <c r="D20" s="30">
        <v>55</v>
      </c>
      <c r="E20" s="30">
        <v>67</v>
      </c>
      <c r="F20" s="33">
        <v>122</v>
      </c>
      <c r="G20" s="34" t="s">
        <v>39</v>
      </c>
      <c r="H20" s="30">
        <v>374</v>
      </c>
      <c r="I20" s="30">
        <v>427</v>
      </c>
      <c r="J20" s="30">
        <v>440</v>
      </c>
      <c r="K20" s="30">
        <v>867</v>
      </c>
      <c r="L20" s="34" t="s">
        <v>40</v>
      </c>
      <c r="M20" s="30">
        <v>256</v>
      </c>
      <c r="N20" s="27">
        <v>301</v>
      </c>
      <c r="O20" s="30">
        <v>300</v>
      </c>
      <c r="P20" s="35">
        <v>601</v>
      </c>
      <c r="Q20" s="10"/>
    </row>
    <row r="21" spans="1:17" ht="10.5">
      <c r="A21" s="10"/>
      <c r="B21" s="32" t="s">
        <v>41</v>
      </c>
      <c r="C21" s="30">
        <v>226</v>
      </c>
      <c r="D21" s="30">
        <v>215</v>
      </c>
      <c r="E21" s="30">
        <v>228</v>
      </c>
      <c r="F21" s="33">
        <v>443</v>
      </c>
      <c r="G21" s="34" t="s">
        <v>42</v>
      </c>
      <c r="H21" s="30">
        <v>833</v>
      </c>
      <c r="I21" s="30">
        <v>1013</v>
      </c>
      <c r="J21" s="30">
        <v>958</v>
      </c>
      <c r="K21" s="30">
        <v>1971</v>
      </c>
      <c r="L21" s="34" t="s">
        <v>43</v>
      </c>
      <c r="M21" s="30">
        <v>299</v>
      </c>
      <c r="N21" s="30">
        <v>376</v>
      </c>
      <c r="O21" s="30">
        <v>403</v>
      </c>
      <c r="P21" s="35">
        <v>779</v>
      </c>
      <c r="Q21" s="10"/>
    </row>
    <row r="22" spans="1:17" ht="10.5">
      <c r="A22" s="10"/>
      <c r="B22" s="40" t="s">
        <v>244</v>
      </c>
      <c r="C22" s="37">
        <v>1403</v>
      </c>
      <c r="D22" s="37">
        <v>1445</v>
      </c>
      <c r="E22" s="37">
        <v>1545</v>
      </c>
      <c r="F22" s="41">
        <v>2990</v>
      </c>
      <c r="G22" s="36" t="s">
        <v>44</v>
      </c>
      <c r="H22" s="37">
        <v>7115</v>
      </c>
      <c r="I22" s="37">
        <v>8112</v>
      </c>
      <c r="J22" s="37">
        <v>8341</v>
      </c>
      <c r="K22" s="39">
        <v>16453</v>
      </c>
      <c r="L22" s="34" t="s">
        <v>45</v>
      </c>
      <c r="M22" s="30">
        <v>90</v>
      </c>
      <c r="N22" s="30">
        <v>74</v>
      </c>
      <c r="O22" s="30">
        <v>105</v>
      </c>
      <c r="P22" s="35">
        <v>179</v>
      </c>
      <c r="Q22" s="10"/>
    </row>
    <row r="23" spans="1:17" ht="10.5">
      <c r="A23" s="10"/>
      <c r="B23" s="32" t="s">
        <v>46</v>
      </c>
      <c r="C23" s="30">
        <v>115</v>
      </c>
      <c r="D23" s="30">
        <v>93</v>
      </c>
      <c r="E23" s="30">
        <v>117</v>
      </c>
      <c r="F23" s="33">
        <v>210</v>
      </c>
      <c r="G23" s="34" t="s">
        <v>47</v>
      </c>
      <c r="H23" s="30">
        <v>746</v>
      </c>
      <c r="I23" s="30">
        <v>781</v>
      </c>
      <c r="J23" s="30">
        <v>786</v>
      </c>
      <c r="K23" s="30">
        <v>1567</v>
      </c>
      <c r="L23" s="34" t="s">
        <v>48</v>
      </c>
      <c r="M23" s="30">
        <v>74</v>
      </c>
      <c r="N23" s="30">
        <v>97</v>
      </c>
      <c r="O23" s="30">
        <v>97</v>
      </c>
      <c r="P23" s="35">
        <v>194</v>
      </c>
      <c r="Q23" s="10"/>
    </row>
    <row r="24" spans="1:17" ht="10.5">
      <c r="A24" s="10"/>
      <c r="B24" s="32" t="s">
        <v>49</v>
      </c>
      <c r="C24" s="30">
        <v>160</v>
      </c>
      <c r="D24" s="30">
        <v>163</v>
      </c>
      <c r="E24" s="30">
        <v>175</v>
      </c>
      <c r="F24" s="33">
        <v>338</v>
      </c>
      <c r="G24" s="34" t="s">
        <v>50</v>
      </c>
      <c r="H24" s="30">
        <v>283</v>
      </c>
      <c r="I24" s="30">
        <v>349</v>
      </c>
      <c r="J24" s="30">
        <v>363</v>
      </c>
      <c r="K24" s="30">
        <v>712</v>
      </c>
      <c r="L24" s="34" t="s">
        <v>245</v>
      </c>
      <c r="M24" s="30">
        <v>62</v>
      </c>
      <c r="N24" s="30">
        <v>86</v>
      </c>
      <c r="O24" s="30">
        <v>89</v>
      </c>
      <c r="P24" s="35">
        <v>175</v>
      </c>
      <c r="Q24" s="106"/>
    </row>
    <row r="25" spans="1:17" ht="10.5">
      <c r="A25" s="10"/>
      <c r="B25" s="32" t="s">
        <v>51</v>
      </c>
      <c r="C25" s="30">
        <v>229</v>
      </c>
      <c r="D25" s="30">
        <v>230</v>
      </c>
      <c r="E25" s="30">
        <v>260</v>
      </c>
      <c r="F25" s="33">
        <v>490</v>
      </c>
      <c r="G25" s="34" t="s">
        <v>52</v>
      </c>
      <c r="H25" s="30">
        <v>359</v>
      </c>
      <c r="I25" s="30">
        <v>384</v>
      </c>
      <c r="J25" s="30">
        <v>419</v>
      </c>
      <c r="K25" s="30">
        <v>803</v>
      </c>
      <c r="L25" s="36" t="s">
        <v>53</v>
      </c>
      <c r="M25" s="37">
        <v>4521</v>
      </c>
      <c r="N25" s="37">
        <v>5299</v>
      </c>
      <c r="O25" s="37">
        <v>5470</v>
      </c>
      <c r="P25" s="39">
        <v>10769</v>
      </c>
      <c r="Q25" s="106"/>
    </row>
    <row r="26" spans="1:17" ht="10.5">
      <c r="A26" s="10"/>
      <c r="B26" s="32" t="s">
        <v>54</v>
      </c>
      <c r="C26" s="30">
        <v>91</v>
      </c>
      <c r="D26" s="30">
        <v>84</v>
      </c>
      <c r="E26" s="30">
        <v>86</v>
      </c>
      <c r="F26" s="33">
        <v>170</v>
      </c>
      <c r="G26" s="34" t="s">
        <v>55</v>
      </c>
      <c r="H26" s="30">
        <v>333</v>
      </c>
      <c r="I26" s="30">
        <v>358</v>
      </c>
      <c r="J26" s="30">
        <v>403</v>
      </c>
      <c r="K26" s="30">
        <v>761</v>
      </c>
      <c r="L26" s="34" t="s">
        <v>56</v>
      </c>
      <c r="M26" s="30">
        <v>244</v>
      </c>
      <c r="N26" s="30">
        <v>332</v>
      </c>
      <c r="O26" s="30">
        <v>310</v>
      </c>
      <c r="P26" s="28">
        <v>642</v>
      </c>
      <c r="Q26" s="106"/>
    </row>
    <row r="27" spans="1:17" ht="10.5">
      <c r="A27" s="10"/>
      <c r="B27" s="32" t="s">
        <v>57</v>
      </c>
      <c r="C27" s="30">
        <v>278</v>
      </c>
      <c r="D27" s="30">
        <v>229</v>
      </c>
      <c r="E27" s="30">
        <v>306</v>
      </c>
      <c r="F27" s="33">
        <v>535</v>
      </c>
      <c r="G27" s="34" t="s">
        <v>58</v>
      </c>
      <c r="H27" s="30">
        <v>268</v>
      </c>
      <c r="I27" s="30">
        <v>229</v>
      </c>
      <c r="J27" s="30">
        <v>257</v>
      </c>
      <c r="K27" s="30">
        <v>486</v>
      </c>
      <c r="L27" s="34" t="s">
        <v>59</v>
      </c>
      <c r="M27" s="30">
        <v>313</v>
      </c>
      <c r="N27" s="30">
        <v>386</v>
      </c>
      <c r="O27" s="30">
        <v>412</v>
      </c>
      <c r="P27" s="28">
        <v>798</v>
      </c>
      <c r="Q27" s="106"/>
    </row>
    <row r="28" spans="1:17" ht="10.5">
      <c r="A28" s="10"/>
      <c r="B28" s="32" t="s">
        <v>60</v>
      </c>
      <c r="C28" s="30">
        <v>37</v>
      </c>
      <c r="D28" s="30">
        <v>31</v>
      </c>
      <c r="E28" s="30">
        <v>42</v>
      </c>
      <c r="F28" s="33">
        <v>73</v>
      </c>
      <c r="G28" s="34" t="s">
        <v>61</v>
      </c>
      <c r="H28" s="30">
        <v>381</v>
      </c>
      <c r="I28" s="30">
        <v>475</v>
      </c>
      <c r="J28" s="30">
        <v>481</v>
      </c>
      <c r="K28" s="30">
        <v>956</v>
      </c>
      <c r="L28" s="34" t="s">
        <v>62</v>
      </c>
      <c r="M28" s="30">
        <v>140</v>
      </c>
      <c r="N28" s="30">
        <v>173</v>
      </c>
      <c r="O28" s="30">
        <v>181</v>
      </c>
      <c r="P28" s="28">
        <v>354</v>
      </c>
      <c r="Q28" s="106"/>
    </row>
    <row r="29" spans="1:17" ht="10.5">
      <c r="A29" s="10"/>
      <c r="B29" s="32" t="s">
        <v>63</v>
      </c>
      <c r="C29" s="30">
        <v>208</v>
      </c>
      <c r="D29" s="30">
        <v>194</v>
      </c>
      <c r="E29" s="30">
        <v>191</v>
      </c>
      <c r="F29" s="33">
        <v>385</v>
      </c>
      <c r="G29" s="34" t="s">
        <v>64</v>
      </c>
      <c r="H29" s="30">
        <v>195</v>
      </c>
      <c r="I29" s="30">
        <v>176</v>
      </c>
      <c r="J29" s="30">
        <v>168</v>
      </c>
      <c r="K29" s="30">
        <v>344</v>
      </c>
      <c r="L29" s="34" t="s">
        <v>65</v>
      </c>
      <c r="M29" s="30">
        <v>87</v>
      </c>
      <c r="N29" s="30">
        <v>108</v>
      </c>
      <c r="O29" s="30">
        <v>102</v>
      </c>
      <c r="P29" s="28">
        <v>210</v>
      </c>
      <c r="Q29" s="106"/>
    </row>
    <row r="30" spans="1:17" ht="10.5">
      <c r="A30" s="10"/>
      <c r="B30" s="32" t="s">
        <v>66</v>
      </c>
      <c r="C30" s="30">
        <v>194</v>
      </c>
      <c r="D30" s="30">
        <v>214</v>
      </c>
      <c r="E30" s="30">
        <v>201</v>
      </c>
      <c r="F30" s="33">
        <v>415</v>
      </c>
      <c r="G30" s="34" t="s">
        <v>67</v>
      </c>
      <c r="H30" s="30">
        <v>526</v>
      </c>
      <c r="I30" s="30">
        <v>588</v>
      </c>
      <c r="J30" s="30">
        <v>585</v>
      </c>
      <c r="K30" s="30">
        <v>1173</v>
      </c>
      <c r="L30" s="34" t="s">
        <v>68</v>
      </c>
      <c r="M30" s="30">
        <v>190</v>
      </c>
      <c r="N30" s="30">
        <v>253</v>
      </c>
      <c r="O30" s="30">
        <v>240</v>
      </c>
      <c r="P30" s="28">
        <v>493</v>
      </c>
      <c r="Q30" s="106"/>
    </row>
    <row r="31" spans="1:17" ht="10.5">
      <c r="A31" s="10"/>
      <c r="B31" s="32" t="s">
        <v>69</v>
      </c>
      <c r="C31" s="30">
        <v>28</v>
      </c>
      <c r="D31" s="30">
        <v>37</v>
      </c>
      <c r="E31" s="30">
        <v>36</v>
      </c>
      <c r="F31" s="33">
        <v>73</v>
      </c>
      <c r="G31" s="34" t="s">
        <v>70</v>
      </c>
      <c r="H31" s="30">
        <v>189</v>
      </c>
      <c r="I31" s="30">
        <v>221</v>
      </c>
      <c r="J31" s="30">
        <v>240</v>
      </c>
      <c r="K31" s="30">
        <v>461</v>
      </c>
      <c r="L31" s="34" t="s">
        <v>71</v>
      </c>
      <c r="M31" s="30">
        <v>363</v>
      </c>
      <c r="N31" s="30">
        <v>468</v>
      </c>
      <c r="O31" s="30">
        <v>437</v>
      </c>
      <c r="P31" s="28">
        <v>905</v>
      </c>
      <c r="Q31" s="106"/>
    </row>
    <row r="32" spans="1:17" ht="10.5">
      <c r="A32" s="10"/>
      <c r="B32" s="40" t="s">
        <v>246</v>
      </c>
      <c r="C32" s="37">
        <v>1340</v>
      </c>
      <c r="D32" s="37">
        <v>1275</v>
      </c>
      <c r="E32" s="37">
        <v>1414</v>
      </c>
      <c r="F32" s="37">
        <v>2689</v>
      </c>
      <c r="G32" s="34" t="s">
        <v>72</v>
      </c>
      <c r="H32" s="30">
        <v>347</v>
      </c>
      <c r="I32" s="30">
        <v>377</v>
      </c>
      <c r="J32" s="30">
        <v>411</v>
      </c>
      <c r="K32" s="30">
        <v>788</v>
      </c>
      <c r="L32" s="34" t="s">
        <v>73</v>
      </c>
      <c r="M32" s="30">
        <v>127</v>
      </c>
      <c r="N32" s="30">
        <v>143</v>
      </c>
      <c r="O32" s="30">
        <v>148</v>
      </c>
      <c r="P32" s="28">
        <v>291</v>
      </c>
      <c r="Q32" s="106"/>
    </row>
    <row r="33" spans="1:17" ht="10.5">
      <c r="A33" s="10"/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407</v>
      </c>
      <c r="I33" s="30">
        <v>489</v>
      </c>
      <c r="J33" s="30">
        <v>494</v>
      </c>
      <c r="K33" s="30">
        <v>983</v>
      </c>
      <c r="L33" s="34" t="s">
        <v>76</v>
      </c>
      <c r="M33" s="30">
        <v>722</v>
      </c>
      <c r="N33" s="30">
        <v>701</v>
      </c>
      <c r="O33" s="30">
        <v>708</v>
      </c>
      <c r="P33" s="28">
        <v>1409</v>
      </c>
      <c r="Q33" s="106"/>
    </row>
    <row r="34" spans="1:17" ht="10.5">
      <c r="A34" s="10"/>
      <c r="B34" s="32" t="s">
        <v>77</v>
      </c>
      <c r="C34" s="30">
        <v>174</v>
      </c>
      <c r="D34" s="30">
        <v>180</v>
      </c>
      <c r="E34" s="30">
        <v>194</v>
      </c>
      <c r="F34" s="33">
        <v>374</v>
      </c>
      <c r="G34" s="34" t="s">
        <v>78</v>
      </c>
      <c r="H34" s="30">
        <v>340</v>
      </c>
      <c r="I34" s="30">
        <v>376</v>
      </c>
      <c r="J34" s="30">
        <v>369</v>
      </c>
      <c r="K34" s="30">
        <v>745</v>
      </c>
      <c r="L34" s="34" t="s">
        <v>79</v>
      </c>
      <c r="M34" s="30">
        <v>47</v>
      </c>
      <c r="N34" s="30">
        <v>48</v>
      </c>
      <c r="O34" s="30">
        <v>58</v>
      </c>
      <c r="P34" s="28">
        <v>106</v>
      </c>
      <c r="Q34" s="106"/>
    </row>
    <row r="35" spans="1:17" ht="10.5">
      <c r="A35" s="10"/>
      <c r="B35" s="32" t="s">
        <v>80</v>
      </c>
      <c r="C35" s="30">
        <v>173</v>
      </c>
      <c r="D35" s="30">
        <v>181</v>
      </c>
      <c r="E35" s="30">
        <v>182</v>
      </c>
      <c r="F35" s="33">
        <v>363</v>
      </c>
      <c r="G35" s="34" t="s">
        <v>81</v>
      </c>
      <c r="H35" s="30">
        <v>172</v>
      </c>
      <c r="I35" s="30">
        <v>185</v>
      </c>
      <c r="J35" s="30">
        <v>170</v>
      </c>
      <c r="K35" s="30">
        <v>355</v>
      </c>
      <c r="L35" s="36" t="s">
        <v>82</v>
      </c>
      <c r="M35" s="37">
        <v>2233</v>
      </c>
      <c r="N35" s="37">
        <v>2612</v>
      </c>
      <c r="O35" s="37">
        <v>2596</v>
      </c>
      <c r="P35" s="39">
        <v>5208</v>
      </c>
      <c r="Q35" s="106"/>
    </row>
    <row r="36" spans="1:17" ht="10.5">
      <c r="A36" s="10"/>
      <c r="B36" s="32" t="s">
        <v>83</v>
      </c>
      <c r="C36" s="30">
        <v>32</v>
      </c>
      <c r="D36" s="30">
        <v>31</v>
      </c>
      <c r="E36" s="30">
        <v>45</v>
      </c>
      <c r="F36" s="33">
        <v>76</v>
      </c>
      <c r="G36" s="36" t="s">
        <v>247</v>
      </c>
      <c r="H36" s="37">
        <v>4546</v>
      </c>
      <c r="I36" s="37">
        <v>4988</v>
      </c>
      <c r="J36" s="37">
        <v>5146</v>
      </c>
      <c r="K36" s="39">
        <v>10134</v>
      </c>
      <c r="L36" s="34" t="s">
        <v>84</v>
      </c>
      <c r="M36" s="30">
        <v>94</v>
      </c>
      <c r="N36" s="30">
        <v>116</v>
      </c>
      <c r="O36" s="30">
        <v>120</v>
      </c>
      <c r="P36" s="28">
        <v>236</v>
      </c>
      <c r="Q36" s="106"/>
    </row>
    <row r="37" spans="1:17" ht="10.5">
      <c r="A37" s="10"/>
      <c r="B37" s="32" t="s">
        <v>85</v>
      </c>
      <c r="C37" s="30">
        <v>770</v>
      </c>
      <c r="D37" s="30">
        <v>793</v>
      </c>
      <c r="E37" s="30">
        <v>808</v>
      </c>
      <c r="F37" s="33">
        <v>1601</v>
      </c>
      <c r="G37" s="34" t="s">
        <v>86</v>
      </c>
      <c r="H37" s="30">
        <v>49</v>
      </c>
      <c r="I37" s="30">
        <v>50</v>
      </c>
      <c r="J37" s="30">
        <v>53</v>
      </c>
      <c r="K37" s="30">
        <v>103</v>
      </c>
      <c r="L37" s="34" t="s">
        <v>87</v>
      </c>
      <c r="M37" s="30">
        <v>162</v>
      </c>
      <c r="N37" s="30">
        <v>198</v>
      </c>
      <c r="O37" s="30">
        <v>213</v>
      </c>
      <c r="P37" s="28">
        <v>411</v>
      </c>
      <c r="Q37" s="106"/>
    </row>
    <row r="38" spans="1:17" ht="10.5">
      <c r="A38" s="10"/>
      <c r="B38" s="32" t="s">
        <v>88</v>
      </c>
      <c r="C38" s="30">
        <v>93</v>
      </c>
      <c r="D38" s="30">
        <v>95</v>
      </c>
      <c r="E38" s="30">
        <v>91</v>
      </c>
      <c r="F38" s="33">
        <v>186</v>
      </c>
      <c r="G38" s="34" t="s">
        <v>89</v>
      </c>
      <c r="H38" s="30">
        <v>833</v>
      </c>
      <c r="I38" s="30">
        <v>991</v>
      </c>
      <c r="J38" s="30">
        <v>1038</v>
      </c>
      <c r="K38" s="30">
        <v>2029</v>
      </c>
      <c r="L38" s="34" t="s">
        <v>90</v>
      </c>
      <c r="M38" s="30">
        <v>269</v>
      </c>
      <c r="N38" s="30">
        <v>331</v>
      </c>
      <c r="O38" s="30">
        <v>326</v>
      </c>
      <c r="P38" s="28">
        <v>657</v>
      </c>
      <c r="Q38" s="106"/>
    </row>
    <row r="39" spans="1:17" ht="10.5">
      <c r="A39" s="10"/>
      <c r="B39" s="32" t="s">
        <v>91</v>
      </c>
      <c r="C39" s="30">
        <v>207</v>
      </c>
      <c r="D39" s="30">
        <v>191</v>
      </c>
      <c r="E39" s="30">
        <v>203</v>
      </c>
      <c r="F39" s="33">
        <v>394</v>
      </c>
      <c r="G39" s="34" t="s">
        <v>92</v>
      </c>
      <c r="H39" s="30">
        <v>282</v>
      </c>
      <c r="I39" s="30">
        <v>337</v>
      </c>
      <c r="J39" s="30">
        <v>344</v>
      </c>
      <c r="K39" s="30">
        <v>681</v>
      </c>
      <c r="L39" s="34" t="s">
        <v>93</v>
      </c>
      <c r="M39" s="30">
        <v>153</v>
      </c>
      <c r="N39" s="30">
        <v>173</v>
      </c>
      <c r="O39" s="30">
        <v>178</v>
      </c>
      <c r="P39" s="28">
        <v>351</v>
      </c>
      <c r="Q39" s="106"/>
    </row>
    <row r="40" spans="1:17" ht="10.5">
      <c r="A40" s="10"/>
      <c r="B40" s="32" t="s">
        <v>94</v>
      </c>
      <c r="C40" s="30">
        <v>86</v>
      </c>
      <c r="D40" s="30">
        <v>96</v>
      </c>
      <c r="E40" s="30">
        <v>82</v>
      </c>
      <c r="F40" s="33">
        <v>178</v>
      </c>
      <c r="G40" s="34" t="s">
        <v>95</v>
      </c>
      <c r="H40" s="30">
        <v>112</v>
      </c>
      <c r="I40" s="30">
        <v>147</v>
      </c>
      <c r="J40" s="30">
        <v>157</v>
      </c>
      <c r="K40" s="30">
        <v>304</v>
      </c>
      <c r="L40" s="34" t="s">
        <v>96</v>
      </c>
      <c r="M40" s="30">
        <v>290</v>
      </c>
      <c r="N40" s="30">
        <v>372</v>
      </c>
      <c r="O40" s="30">
        <v>367</v>
      </c>
      <c r="P40" s="28">
        <v>739</v>
      </c>
      <c r="Q40" s="106"/>
    </row>
    <row r="41" spans="1:17" ht="10.5">
      <c r="A41" s="10"/>
      <c r="B41" s="32" t="s">
        <v>97</v>
      </c>
      <c r="C41" s="30">
        <v>97</v>
      </c>
      <c r="D41" s="30">
        <v>93</v>
      </c>
      <c r="E41" s="30">
        <v>109</v>
      </c>
      <c r="F41" s="33">
        <v>202</v>
      </c>
      <c r="G41" s="34" t="s">
        <v>98</v>
      </c>
      <c r="H41" s="30">
        <v>325</v>
      </c>
      <c r="I41" s="30">
        <v>373</v>
      </c>
      <c r="J41" s="30">
        <v>432</v>
      </c>
      <c r="K41" s="30">
        <v>805</v>
      </c>
      <c r="L41" s="34" t="s">
        <v>99</v>
      </c>
      <c r="M41" s="30">
        <v>90</v>
      </c>
      <c r="N41" s="30">
        <v>112</v>
      </c>
      <c r="O41" s="30">
        <v>108</v>
      </c>
      <c r="P41" s="28">
        <v>220</v>
      </c>
      <c r="Q41" s="106"/>
    </row>
    <row r="42" spans="1:17" ht="10.5">
      <c r="A42" s="10"/>
      <c r="B42" s="32" t="s">
        <v>100</v>
      </c>
      <c r="C42" s="30">
        <v>1826</v>
      </c>
      <c r="D42" s="30">
        <v>1871</v>
      </c>
      <c r="E42" s="30">
        <v>2040</v>
      </c>
      <c r="F42" s="33">
        <v>3911</v>
      </c>
      <c r="G42" s="34" t="s">
        <v>101</v>
      </c>
      <c r="H42" s="30">
        <v>414</v>
      </c>
      <c r="I42" s="30">
        <v>518</v>
      </c>
      <c r="J42" s="30">
        <v>553</v>
      </c>
      <c r="K42" s="30">
        <v>1071</v>
      </c>
      <c r="L42" s="34" t="s">
        <v>102</v>
      </c>
      <c r="M42" s="30">
        <v>40</v>
      </c>
      <c r="N42" s="30">
        <v>31</v>
      </c>
      <c r="O42" s="30">
        <v>37</v>
      </c>
      <c r="P42" s="28">
        <v>68</v>
      </c>
      <c r="Q42" s="106"/>
    </row>
    <row r="43" spans="1:17" ht="10.5">
      <c r="A43" s="10"/>
      <c r="B43" s="32" t="s">
        <v>103</v>
      </c>
      <c r="C43" s="30">
        <v>450</v>
      </c>
      <c r="D43" s="30">
        <v>524</v>
      </c>
      <c r="E43" s="30">
        <v>533</v>
      </c>
      <c r="F43" s="33">
        <v>1057</v>
      </c>
      <c r="G43" s="34" t="s">
        <v>104</v>
      </c>
      <c r="H43" s="30">
        <v>459</v>
      </c>
      <c r="I43" s="30">
        <v>503</v>
      </c>
      <c r="J43" s="30">
        <v>544</v>
      </c>
      <c r="K43" s="30">
        <v>1047</v>
      </c>
      <c r="L43" s="36" t="s">
        <v>105</v>
      </c>
      <c r="M43" s="37">
        <v>1098</v>
      </c>
      <c r="N43" s="37">
        <v>1333</v>
      </c>
      <c r="O43" s="37">
        <v>1349</v>
      </c>
      <c r="P43" s="39">
        <v>2682</v>
      </c>
      <c r="Q43" s="106"/>
    </row>
    <row r="44" spans="1:17" ht="10.5">
      <c r="A44" s="10"/>
      <c r="B44" s="40" t="s">
        <v>248</v>
      </c>
      <c r="C44" s="37">
        <v>3931</v>
      </c>
      <c r="D44" s="37">
        <v>4090</v>
      </c>
      <c r="E44" s="37">
        <v>4318</v>
      </c>
      <c r="F44" s="37">
        <v>8408</v>
      </c>
      <c r="G44" s="34" t="s">
        <v>106</v>
      </c>
      <c r="H44" s="30">
        <v>358</v>
      </c>
      <c r="I44" s="30">
        <v>407</v>
      </c>
      <c r="J44" s="30">
        <v>428</v>
      </c>
      <c r="K44" s="30">
        <v>835</v>
      </c>
      <c r="L44" s="34" t="s">
        <v>107</v>
      </c>
      <c r="M44" s="30">
        <v>278</v>
      </c>
      <c r="N44" s="30">
        <v>281</v>
      </c>
      <c r="O44" s="30">
        <v>330</v>
      </c>
      <c r="P44" s="28">
        <v>611</v>
      </c>
      <c r="Q44" s="106"/>
    </row>
    <row r="45" spans="1:17" ht="10.5">
      <c r="A45" s="10"/>
      <c r="B45" s="32" t="s">
        <v>108</v>
      </c>
      <c r="C45" s="30">
        <v>367</v>
      </c>
      <c r="D45" s="30">
        <v>342</v>
      </c>
      <c r="E45" s="30">
        <v>390</v>
      </c>
      <c r="F45" s="33">
        <v>732</v>
      </c>
      <c r="G45" s="34" t="s">
        <v>109</v>
      </c>
      <c r="H45" s="30">
        <v>60</v>
      </c>
      <c r="I45" s="30">
        <v>56</v>
      </c>
      <c r="J45" s="30">
        <v>69</v>
      </c>
      <c r="K45" s="30">
        <v>125</v>
      </c>
      <c r="L45" s="34" t="s">
        <v>110</v>
      </c>
      <c r="M45" s="30">
        <v>100</v>
      </c>
      <c r="N45" s="30">
        <v>88</v>
      </c>
      <c r="O45" s="30">
        <v>107</v>
      </c>
      <c r="P45" s="28">
        <v>195</v>
      </c>
      <c r="Q45" s="106"/>
    </row>
    <row r="46" spans="1:17" ht="10.5">
      <c r="A46" s="10"/>
      <c r="B46" s="32" t="s">
        <v>111</v>
      </c>
      <c r="C46" s="30">
        <v>235</v>
      </c>
      <c r="D46" s="30">
        <v>207</v>
      </c>
      <c r="E46" s="30">
        <v>284</v>
      </c>
      <c r="F46" s="33">
        <v>491</v>
      </c>
      <c r="G46" s="34" t="s">
        <v>112</v>
      </c>
      <c r="H46" s="30">
        <v>583</v>
      </c>
      <c r="I46" s="30">
        <v>708</v>
      </c>
      <c r="J46" s="30">
        <v>716</v>
      </c>
      <c r="K46" s="30">
        <v>1424</v>
      </c>
      <c r="L46" s="34" t="s">
        <v>113</v>
      </c>
      <c r="M46" s="30">
        <v>205</v>
      </c>
      <c r="N46" s="30">
        <v>177</v>
      </c>
      <c r="O46" s="30">
        <v>221</v>
      </c>
      <c r="P46" s="28">
        <v>398</v>
      </c>
      <c r="Q46" s="106"/>
    </row>
    <row r="47" spans="1:17" ht="10.5">
      <c r="A47" s="10"/>
      <c r="B47" s="32" t="s">
        <v>114</v>
      </c>
      <c r="C47" s="30">
        <v>225</v>
      </c>
      <c r="D47" s="30">
        <v>228</v>
      </c>
      <c r="E47" s="30">
        <v>177</v>
      </c>
      <c r="F47" s="33">
        <v>405</v>
      </c>
      <c r="G47" s="34" t="s">
        <v>115</v>
      </c>
      <c r="H47" s="30">
        <v>1086</v>
      </c>
      <c r="I47" s="30">
        <v>1259</v>
      </c>
      <c r="J47" s="30">
        <v>1299</v>
      </c>
      <c r="K47" s="30">
        <v>2558</v>
      </c>
      <c r="L47" s="34" t="s">
        <v>116</v>
      </c>
      <c r="M47" s="30">
        <v>43</v>
      </c>
      <c r="N47" s="30">
        <v>53</v>
      </c>
      <c r="O47" s="30">
        <v>48</v>
      </c>
      <c r="P47" s="28">
        <v>101</v>
      </c>
      <c r="Q47" s="106"/>
    </row>
    <row r="48" spans="1:17" ht="10.5">
      <c r="A48" s="10"/>
      <c r="B48" s="32" t="s">
        <v>117</v>
      </c>
      <c r="C48" s="30">
        <v>447</v>
      </c>
      <c r="D48" s="30">
        <v>408</v>
      </c>
      <c r="E48" s="30">
        <v>541</v>
      </c>
      <c r="F48" s="33">
        <v>949</v>
      </c>
      <c r="G48" s="34" t="s">
        <v>118</v>
      </c>
      <c r="H48" s="30">
        <v>319</v>
      </c>
      <c r="I48" s="30">
        <v>325</v>
      </c>
      <c r="J48" s="30">
        <v>374</v>
      </c>
      <c r="K48" s="30">
        <v>699</v>
      </c>
      <c r="L48" s="36" t="s">
        <v>249</v>
      </c>
      <c r="M48" s="37">
        <v>626</v>
      </c>
      <c r="N48" s="37">
        <v>599</v>
      </c>
      <c r="O48" s="37">
        <v>706</v>
      </c>
      <c r="P48" s="39">
        <v>1305</v>
      </c>
      <c r="Q48" s="106"/>
    </row>
    <row r="49" spans="1:17" ht="10.5">
      <c r="A49" s="10"/>
      <c r="B49" s="32" t="s">
        <v>119</v>
      </c>
      <c r="C49" s="30">
        <v>404</v>
      </c>
      <c r="D49" s="30">
        <v>416</v>
      </c>
      <c r="E49" s="30">
        <v>430</v>
      </c>
      <c r="F49" s="33">
        <v>846</v>
      </c>
      <c r="G49" s="34" t="s">
        <v>120</v>
      </c>
      <c r="H49" s="30">
        <v>589</v>
      </c>
      <c r="I49" s="30">
        <v>639</v>
      </c>
      <c r="J49" s="30">
        <v>666</v>
      </c>
      <c r="K49" s="30">
        <v>1305</v>
      </c>
      <c r="L49" s="34" t="s">
        <v>121</v>
      </c>
      <c r="M49" s="30">
        <v>400</v>
      </c>
      <c r="N49" s="30">
        <v>500</v>
      </c>
      <c r="O49" s="30">
        <v>525</v>
      </c>
      <c r="P49" s="28">
        <v>1025</v>
      </c>
      <c r="Q49" s="106"/>
    </row>
    <row r="50" spans="1:17" ht="10.5">
      <c r="A50" s="10"/>
      <c r="B50" s="32" t="s">
        <v>122</v>
      </c>
      <c r="C50" s="30">
        <v>375</v>
      </c>
      <c r="D50" s="30">
        <v>397</v>
      </c>
      <c r="E50" s="30">
        <v>409</v>
      </c>
      <c r="F50" s="33">
        <v>806</v>
      </c>
      <c r="G50" s="34" t="s">
        <v>123</v>
      </c>
      <c r="H50" s="30">
        <v>269</v>
      </c>
      <c r="I50" s="30">
        <v>313</v>
      </c>
      <c r="J50" s="30">
        <v>343</v>
      </c>
      <c r="K50" s="30">
        <v>656</v>
      </c>
      <c r="L50" s="34" t="s">
        <v>124</v>
      </c>
      <c r="M50" s="30">
        <v>295</v>
      </c>
      <c r="N50" s="30">
        <v>324</v>
      </c>
      <c r="O50" s="30">
        <v>366</v>
      </c>
      <c r="P50" s="28">
        <v>690</v>
      </c>
      <c r="Q50" s="106"/>
    </row>
    <row r="51" spans="1:17" ht="10.5">
      <c r="A51" s="10"/>
      <c r="B51" s="32" t="s">
        <v>125</v>
      </c>
      <c r="C51" s="30">
        <v>555</v>
      </c>
      <c r="D51" s="30">
        <v>614</v>
      </c>
      <c r="E51" s="30">
        <v>662</v>
      </c>
      <c r="F51" s="33">
        <v>1276</v>
      </c>
      <c r="G51" s="34" t="s">
        <v>126</v>
      </c>
      <c r="H51" s="30">
        <v>1305</v>
      </c>
      <c r="I51" s="30">
        <v>1479</v>
      </c>
      <c r="J51" s="30">
        <v>1565</v>
      </c>
      <c r="K51" s="30">
        <v>3044</v>
      </c>
      <c r="L51" s="34" t="s">
        <v>127</v>
      </c>
      <c r="M51" s="30">
        <v>259</v>
      </c>
      <c r="N51" s="30">
        <v>289</v>
      </c>
      <c r="O51" s="30">
        <v>318</v>
      </c>
      <c r="P51" s="28">
        <v>607</v>
      </c>
      <c r="Q51" s="106"/>
    </row>
    <row r="52" spans="1:17" ht="10.5">
      <c r="A52" s="10"/>
      <c r="B52" s="32" t="s">
        <v>128</v>
      </c>
      <c r="C52" s="30">
        <v>158</v>
      </c>
      <c r="D52" s="30">
        <v>157</v>
      </c>
      <c r="E52" s="30">
        <v>163</v>
      </c>
      <c r="F52" s="33">
        <v>320</v>
      </c>
      <c r="G52" s="34" t="s">
        <v>129</v>
      </c>
      <c r="H52" s="30">
        <v>115</v>
      </c>
      <c r="I52" s="30">
        <v>158</v>
      </c>
      <c r="J52" s="30">
        <v>129</v>
      </c>
      <c r="K52" s="30">
        <v>287</v>
      </c>
      <c r="L52" s="34" t="s">
        <v>130</v>
      </c>
      <c r="M52" s="30">
        <v>123</v>
      </c>
      <c r="N52" s="30">
        <v>138</v>
      </c>
      <c r="O52" s="30">
        <v>176</v>
      </c>
      <c r="P52" s="28">
        <v>314</v>
      </c>
      <c r="Q52" s="106"/>
    </row>
    <row r="53" spans="1:17" ht="10.5">
      <c r="A53" s="10"/>
      <c r="B53" s="32" t="s">
        <v>131</v>
      </c>
      <c r="C53" s="30">
        <v>154</v>
      </c>
      <c r="D53" s="30">
        <v>171</v>
      </c>
      <c r="E53" s="30">
        <v>198</v>
      </c>
      <c r="F53" s="33">
        <v>369</v>
      </c>
      <c r="G53" s="36" t="s">
        <v>250</v>
      </c>
      <c r="H53" s="37">
        <v>7158</v>
      </c>
      <c r="I53" s="37">
        <v>8263</v>
      </c>
      <c r="J53" s="37">
        <v>8710</v>
      </c>
      <c r="K53" s="39">
        <v>16973</v>
      </c>
      <c r="L53" s="34" t="s">
        <v>251</v>
      </c>
      <c r="M53" s="30">
        <v>72</v>
      </c>
      <c r="N53" s="30">
        <v>114</v>
      </c>
      <c r="O53" s="30">
        <v>103</v>
      </c>
      <c r="P53" s="28">
        <v>217</v>
      </c>
      <c r="Q53" s="106"/>
    </row>
    <row r="54" spans="1:17" ht="10.5">
      <c r="A54" s="10"/>
      <c r="B54" s="32" t="s">
        <v>132</v>
      </c>
      <c r="C54" s="30">
        <v>183</v>
      </c>
      <c r="D54" s="30">
        <v>207</v>
      </c>
      <c r="E54" s="30">
        <v>212</v>
      </c>
      <c r="F54" s="33">
        <v>419</v>
      </c>
      <c r="G54" s="34" t="s">
        <v>133</v>
      </c>
      <c r="H54" s="30">
        <v>75</v>
      </c>
      <c r="I54" s="30">
        <v>84</v>
      </c>
      <c r="J54" s="30">
        <v>103</v>
      </c>
      <c r="K54" s="30">
        <v>187</v>
      </c>
      <c r="L54" s="34" t="s">
        <v>134</v>
      </c>
      <c r="M54" s="30">
        <v>88</v>
      </c>
      <c r="N54" s="30">
        <v>93</v>
      </c>
      <c r="O54" s="30">
        <v>98</v>
      </c>
      <c r="P54" s="35">
        <v>191</v>
      </c>
      <c r="Q54" s="105"/>
    </row>
    <row r="55" spans="1:17" ht="10.5">
      <c r="A55" s="10"/>
      <c r="B55" s="32" t="s">
        <v>135</v>
      </c>
      <c r="C55" s="30">
        <v>239</v>
      </c>
      <c r="D55" s="30">
        <v>249</v>
      </c>
      <c r="E55" s="30">
        <v>271</v>
      </c>
      <c r="F55" s="33">
        <v>520</v>
      </c>
      <c r="G55" s="34" t="s">
        <v>136</v>
      </c>
      <c r="H55" s="30">
        <v>73</v>
      </c>
      <c r="I55" s="30">
        <v>88</v>
      </c>
      <c r="J55" s="30">
        <v>102</v>
      </c>
      <c r="K55" s="30">
        <v>190</v>
      </c>
      <c r="L55" s="34" t="s">
        <v>137</v>
      </c>
      <c r="M55" s="30">
        <v>841</v>
      </c>
      <c r="N55" s="30">
        <v>1013</v>
      </c>
      <c r="O55" s="30">
        <v>1048</v>
      </c>
      <c r="P55" s="35">
        <v>2061</v>
      </c>
      <c r="Q55" s="10"/>
    </row>
    <row r="56" spans="1:17" ht="10.5">
      <c r="A56" s="10"/>
      <c r="B56" s="32" t="s">
        <v>138</v>
      </c>
      <c r="C56" s="30">
        <v>410</v>
      </c>
      <c r="D56" s="30">
        <v>457</v>
      </c>
      <c r="E56" s="30">
        <v>456</v>
      </c>
      <c r="F56" s="33">
        <v>913</v>
      </c>
      <c r="G56" s="34" t="s">
        <v>139</v>
      </c>
      <c r="H56" s="30">
        <v>29</v>
      </c>
      <c r="I56" s="30">
        <v>35</v>
      </c>
      <c r="J56" s="30">
        <v>34</v>
      </c>
      <c r="K56" s="30">
        <v>69</v>
      </c>
      <c r="L56" s="34" t="s">
        <v>140</v>
      </c>
      <c r="M56" s="30">
        <v>335</v>
      </c>
      <c r="N56" s="30">
        <v>377</v>
      </c>
      <c r="O56" s="30">
        <v>387</v>
      </c>
      <c r="P56" s="35">
        <v>764</v>
      </c>
      <c r="Q56" s="10"/>
    </row>
    <row r="57" spans="1:17" ht="10.5">
      <c r="A57" s="10"/>
      <c r="B57" s="40" t="s">
        <v>252</v>
      </c>
      <c r="C57" s="37">
        <v>3752</v>
      </c>
      <c r="D57" s="37">
        <v>3853</v>
      </c>
      <c r="E57" s="37">
        <v>4193</v>
      </c>
      <c r="F57" s="39">
        <v>8046</v>
      </c>
      <c r="G57" s="34" t="s">
        <v>141</v>
      </c>
      <c r="H57" s="30">
        <v>55</v>
      </c>
      <c r="I57" s="30">
        <v>63</v>
      </c>
      <c r="J57" s="30">
        <v>61</v>
      </c>
      <c r="K57" s="30">
        <v>124</v>
      </c>
      <c r="L57" s="34" t="s">
        <v>142</v>
      </c>
      <c r="M57" s="30">
        <v>266</v>
      </c>
      <c r="N57" s="30">
        <v>231</v>
      </c>
      <c r="O57" s="30">
        <v>283</v>
      </c>
      <c r="P57" s="35">
        <v>514</v>
      </c>
      <c r="Q57" s="10"/>
    </row>
    <row r="58" spans="1:17" ht="10.5">
      <c r="A58" s="10"/>
      <c r="B58" s="32" t="s">
        <v>143</v>
      </c>
      <c r="C58" s="30">
        <v>270</v>
      </c>
      <c r="D58" s="30">
        <v>334</v>
      </c>
      <c r="E58" s="30">
        <v>368</v>
      </c>
      <c r="F58" s="33">
        <v>702</v>
      </c>
      <c r="G58" s="34" t="s">
        <v>144</v>
      </c>
      <c r="H58" s="30">
        <v>136</v>
      </c>
      <c r="I58" s="30">
        <v>177</v>
      </c>
      <c r="J58" s="30">
        <v>163</v>
      </c>
      <c r="K58" s="30">
        <v>340</v>
      </c>
      <c r="L58" s="34" t="s">
        <v>145</v>
      </c>
      <c r="M58" s="30">
        <v>101</v>
      </c>
      <c r="N58" s="30">
        <v>118</v>
      </c>
      <c r="O58" s="30">
        <v>118</v>
      </c>
      <c r="P58" s="35">
        <v>236</v>
      </c>
      <c r="Q58" s="10"/>
    </row>
    <row r="59" spans="1:17" ht="10.5">
      <c r="A59" s="10"/>
      <c r="B59" s="32" t="s">
        <v>146</v>
      </c>
      <c r="C59" s="30">
        <v>956</v>
      </c>
      <c r="D59" s="30">
        <v>1061</v>
      </c>
      <c r="E59" s="30">
        <v>1098</v>
      </c>
      <c r="F59" s="33">
        <v>2159</v>
      </c>
      <c r="G59" s="34" t="s">
        <v>147</v>
      </c>
      <c r="H59" s="30">
        <v>286</v>
      </c>
      <c r="I59" s="30">
        <v>339</v>
      </c>
      <c r="J59" s="30">
        <v>327</v>
      </c>
      <c r="K59" s="30">
        <v>666</v>
      </c>
      <c r="L59" s="36" t="s">
        <v>253</v>
      </c>
      <c r="M59" s="37">
        <v>2780</v>
      </c>
      <c r="N59" s="37">
        <v>3197</v>
      </c>
      <c r="O59" s="37">
        <v>3422</v>
      </c>
      <c r="P59" s="38">
        <v>6619</v>
      </c>
      <c r="Q59" s="10"/>
    </row>
    <row r="60" spans="1:17" ht="10.5">
      <c r="A60" s="10"/>
      <c r="B60" s="32" t="s">
        <v>148</v>
      </c>
      <c r="C60" s="30">
        <v>150</v>
      </c>
      <c r="D60" s="30">
        <v>169</v>
      </c>
      <c r="E60" s="30">
        <v>162</v>
      </c>
      <c r="F60" s="33">
        <v>331</v>
      </c>
      <c r="G60" s="34" t="s">
        <v>149</v>
      </c>
      <c r="H60" s="30">
        <v>245</v>
      </c>
      <c r="I60" s="30">
        <v>281</v>
      </c>
      <c r="J60" s="30">
        <v>278</v>
      </c>
      <c r="K60" s="30">
        <v>559</v>
      </c>
      <c r="L60" s="34" t="s">
        <v>150</v>
      </c>
      <c r="M60" s="30">
        <v>20</v>
      </c>
      <c r="N60" s="30">
        <v>11</v>
      </c>
      <c r="O60" s="30">
        <v>12</v>
      </c>
      <c r="P60" s="35">
        <v>23</v>
      </c>
      <c r="Q60" s="10"/>
    </row>
    <row r="61" spans="1:17" ht="10.5">
      <c r="A61" s="10"/>
      <c r="B61" s="32" t="s">
        <v>151</v>
      </c>
      <c r="C61" s="30">
        <v>1102</v>
      </c>
      <c r="D61" s="30">
        <v>1238</v>
      </c>
      <c r="E61" s="30">
        <v>1254</v>
      </c>
      <c r="F61" s="33">
        <v>2492</v>
      </c>
      <c r="G61" s="34" t="s">
        <v>152</v>
      </c>
      <c r="H61" s="30">
        <v>92</v>
      </c>
      <c r="I61" s="30">
        <v>75</v>
      </c>
      <c r="J61" s="30">
        <v>87</v>
      </c>
      <c r="K61" s="30">
        <v>162</v>
      </c>
      <c r="L61" s="36" t="s">
        <v>153</v>
      </c>
      <c r="M61" s="37">
        <v>20</v>
      </c>
      <c r="N61" s="37">
        <v>11</v>
      </c>
      <c r="O61" s="37">
        <v>12</v>
      </c>
      <c r="P61" s="38">
        <v>23</v>
      </c>
      <c r="Q61" s="10"/>
    </row>
    <row r="62" spans="1:17" ht="11.25" thickBot="1">
      <c r="A62" s="10"/>
      <c r="B62" s="32" t="s">
        <v>154</v>
      </c>
      <c r="C62" s="30">
        <v>1543</v>
      </c>
      <c r="D62" s="30">
        <v>1800</v>
      </c>
      <c r="E62" s="30">
        <v>1861</v>
      </c>
      <c r="F62" s="33">
        <v>3661</v>
      </c>
      <c r="G62" s="34" t="s">
        <v>155</v>
      </c>
      <c r="H62" s="30">
        <v>189</v>
      </c>
      <c r="I62" s="30">
        <v>216</v>
      </c>
      <c r="J62" s="30">
        <v>227</v>
      </c>
      <c r="K62" s="30">
        <v>443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849</v>
      </c>
      <c r="D63" s="44">
        <v>906</v>
      </c>
      <c r="E63" s="44">
        <v>1017</v>
      </c>
      <c r="F63" s="45">
        <v>1923</v>
      </c>
      <c r="G63" s="46" t="s">
        <v>157</v>
      </c>
      <c r="H63" s="44">
        <v>149</v>
      </c>
      <c r="I63" s="44">
        <v>161</v>
      </c>
      <c r="J63" s="44">
        <v>144</v>
      </c>
      <c r="K63" s="47">
        <v>305</v>
      </c>
      <c r="L63" s="48" t="s">
        <v>254</v>
      </c>
      <c r="M63" s="49">
        <v>53577</v>
      </c>
      <c r="N63" s="49">
        <v>59180</v>
      </c>
      <c r="O63" s="49">
        <v>61860</v>
      </c>
      <c r="P63" s="50">
        <v>121040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1618</v>
      </c>
      <c r="O64" s="52">
        <v>1766</v>
      </c>
      <c r="P64" s="53">
        <v>3384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44044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279</v>
      </c>
      <c r="D69" s="64">
        <v>279</v>
      </c>
      <c r="E69" s="64">
        <v>297</v>
      </c>
      <c r="F69" s="65">
        <v>576</v>
      </c>
      <c r="G69" s="66" t="s">
        <v>160</v>
      </c>
      <c r="H69" s="67">
        <v>407</v>
      </c>
      <c r="I69" s="67">
        <v>553</v>
      </c>
      <c r="J69" s="67">
        <v>529</v>
      </c>
      <c r="K69" s="68">
        <v>1082</v>
      </c>
      <c r="L69" s="69" t="s">
        <v>161</v>
      </c>
      <c r="M69" s="67">
        <v>133</v>
      </c>
      <c r="N69" s="67">
        <v>163</v>
      </c>
      <c r="O69" s="67">
        <v>176</v>
      </c>
      <c r="P69" s="68">
        <v>339</v>
      </c>
      <c r="Q69" s="108"/>
    </row>
    <row r="70" spans="1:17" s="6" customFormat="1" ht="10.5">
      <c r="A70" s="1"/>
      <c r="B70" s="70" t="s">
        <v>162</v>
      </c>
      <c r="C70" s="71">
        <v>171</v>
      </c>
      <c r="D70" s="71">
        <v>198</v>
      </c>
      <c r="E70" s="71">
        <v>222</v>
      </c>
      <c r="F70" s="72">
        <v>420</v>
      </c>
      <c r="G70" s="73" t="s">
        <v>163</v>
      </c>
      <c r="H70" s="67">
        <v>133</v>
      </c>
      <c r="I70" s="67">
        <v>147</v>
      </c>
      <c r="J70" s="67">
        <v>167</v>
      </c>
      <c r="K70" s="68">
        <v>314</v>
      </c>
      <c r="L70" s="73" t="s">
        <v>164</v>
      </c>
      <c r="M70" s="67">
        <v>196</v>
      </c>
      <c r="N70" s="67">
        <v>225</v>
      </c>
      <c r="O70" s="67">
        <v>239</v>
      </c>
      <c r="P70" s="74">
        <v>464</v>
      </c>
      <c r="Q70" s="1"/>
    </row>
    <row r="71" spans="1:17" s="6" customFormat="1" ht="10.5">
      <c r="A71" s="1"/>
      <c r="B71" s="70" t="s">
        <v>165</v>
      </c>
      <c r="C71" s="67">
        <v>126</v>
      </c>
      <c r="D71" s="67">
        <v>148</v>
      </c>
      <c r="E71" s="67">
        <v>169</v>
      </c>
      <c r="F71" s="68">
        <v>317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141</v>
      </c>
      <c r="N71" s="67">
        <v>169</v>
      </c>
      <c r="O71" s="67">
        <v>172</v>
      </c>
      <c r="P71" s="74">
        <v>341</v>
      </c>
      <c r="Q71" s="1"/>
    </row>
    <row r="72" spans="1:17" s="6" customFormat="1" ht="10.5">
      <c r="A72" s="1"/>
      <c r="B72" s="70" t="s">
        <v>257</v>
      </c>
      <c r="C72" s="67">
        <v>89</v>
      </c>
      <c r="D72" s="67">
        <v>111</v>
      </c>
      <c r="E72" s="67">
        <v>98</v>
      </c>
      <c r="F72" s="68">
        <v>209</v>
      </c>
      <c r="G72" s="73" t="s">
        <v>168</v>
      </c>
      <c r="H72" s="67">
        <v>86</v>
      </c>
      <c r="I72" s="67">
        <v>102</v>
      </c>
      <c r="J72" s="67">
        <v>87</v>
      </c>
      <c r="K72" s="68">
        <v>189</v>
      </c>
      <c r="L72" s="75" t="s">
        <v>169</v>
      </c>
      <c r="M72" s="67">
        <v>44</v>
      </c>
      <c r="N72" s="67">
        <v>48</v>
      </c>
      <c r="O72" s="67">
        <v>50</v>
      </c>
      <c r="P72" s="74">
        <v>98</v>
      </c>
      <c r="Q72" s="1"/>
    </row>
    <row r="73" spans="1:17" s="6" customFormat="1" ht="10.5">
      <c r="A73" s="1"/>
      <c r="B73" s="70" t="s">
        <v>170</v>
      </c>
      <c r="C73" s="67">
        <v>176</v>
      </c>
      <c r="D73" s="67">
        <v>198</v>
      </c>
      <c r="E73" s="67">
        <v>224</v>
      </c>
      <c r="F73" s="68">
        <v>422</v>
      </c>
      <c r="G73" s="73" t="s">
        <v>171</v>
      </c>
      <c r="H73" s="67">
        <v>174</v>
      </c>
      <c r="I73" s="67">
        <v>215</v>
      </c>
      <c r="J73" s="67">
        <v>231</v>
      </c>
      <c r="K73" s="68">
        <v>446</v>
      </c>
      <c r="L73" s="75" t="s">
        <v>172</v>
      </c>
      <c r="M73" s="67">
        <v>222</v>
      </c>
      <c r="N73" s="67">
        <v>300</v>
      </c>
      <c r="O73" s="67">
        <v>298</v>
      </c>
      <c r="P73" s="74">
        <v>598</v>
      </c>
      <c r="Q73" s="1"/>
    </row>
    <row r="74" spans="1:17" s="6" customFormat="1" ht="10.5">
      <c r="A74" s="1"/>
      <c r="B74" s="70" t="s">
        <v>173</v>
      </c>
      <c r="C74" s="67">
        <v>216</v>
      </c>
      <c r="D74" s="67">
        <v>297</v>
      </c>
      <c r="E74" s="67">
        <v>268</v>
      </c>
      <c r="F74" s="68">
        <v>565</v>
      </c>
      <c r="G74" s="73" t="s">
        <v>174</v>
      </c>
      <c r="H74" s="67">
        <v>43</v>
      </c>
      <c r="I74" s="67">
        <v>47</v>
      </c>
      <c r="J74" s="67">
        <v>50</v>
      </c>
      <c r="K74" s="68">
        <v>97</v>
      </c>
      <c r="L74" s="75" t="s">
        <v>258</v>
      </c>
      <c r="M74" s="67">
        <v>81</v>
      </c>
      <c r="N74" s="67">
        <v>74</v>
      </c>
      <c r="O74" s="67">
        <v>106</v>
      </c>
      <c r="P74" s="74">
        <v>180</v>
      </c>
      <c r="Q74" s="1"/>
    </row>
    <row r="75" spans="1:17" s="6" customFormat="1" ht="10.5">
      <c r="A75" s="1"/>
      <c r="B75" s="76" t="s">
        <v>259</v>
      </c>
      <c r="C75" s="77">
        <v>1057</v>
      </c>
      <c r="D75" s="77">
        <v>1231</v>
      </c>
      <c r="E75" s="77">
        <v>1278</v>
      </c>
      <c r="F75" s="77">
        <v>2509</v>
      </c>
      <c r="G75" s="73" t="s">
        <v>175</v>
      </c>
      <c r="H75" s="67">
        <v>104</v>
      </c>
      <c r="I75" s="67">
        <v>154</v>
      </c>
      <c r="J75" s="67">
        <v>151</v>
      </c>
      <c r="K75" s="68">
        <v>305</v>
      </c>
      <c r="L75" s="75" t="s">
        <v>260</v>
      </c>
      <c r="M75" s="67">
        <v>77</v>
      </c>
      <c r="N75" s="67">
        <v>94</v>
      </c>
      <c r="O75" s="67">
        <v>103</v>
      </c>
      <c r="P75" s="74">
        <v>197</v>
      </c>
      <c r="Q75" s="1"/>
    </row>
    <row r="76" spans="1:17" s="6" customFormat="1" ht="10.5">
      <c r="A76" s="1"/>
      <c r="B76" s="70" t="s">
        <v>176</v>
      </c>
      <c r="C76" s="67">
        <v>341</v>
      </c>
      <c r="D76" s="67">
        <v>372</v>
      </c>
      <c r="E76" s="67">
        <v>373</v>
      </c>
      <c r="F76" s="78">
        <v>745</v>
      </c>
      <c r="G76" s="73" t="s">
        <v>177</v>
      </c>
      <c r="H76" s="67">
        <v>61</v>
      </c>
      <c r="I76" s="67">
        <v>78</v>
      </c>
      <c r="J76" s="67">
        <v>72</v>
      </c>
      <c r="K76" s="68">
        <v>150</v>
      </c>
      <c r="L76" s="75" t="s">
        <v>261</v>
      </c>
      <c r="M76" s="67">
        <v>68</v>
      </c>
      <c r="N76" s="67">
        <v>92</v>
      </c>
      <c r="O76" s="67">
        <v>84</v>
      </c>
      <c r="P76" s="74">
        <v>176</v>
      </c>
      <c r="Q76" s="1"/>
    </row>
    <row r="77" spans="1:17" s="6" customFormat="1" ht="10.5">
      <c r="A77" s="1"/>
      <c r="B77" s="70" t="s">
        <v>178</v>
      </c>
      <c r="C77" s="67">
        <v>273</v>
      </c>
      <c r="D77" s="67">
        <v>303</v>
      </c>
      <c r="E77" s="67">
        <v>328</v>
      </c>
      <c r="F77" s="78">
        <v>631</v>
      </c>
      <c r="G77" s="73" t="s">
        <v>179</v>
      </c>
      <c r="H77" s="67">
        <v>74</v>
      </c>
      <c r="I77" s="67">
        <v>81</v>
      </c>
      <c r="J77" s="67">
        <v>85</v>
      </c>
      <c r="K77" s="68">
        <v>166</v>
      </c>
      <c r="L77" s="73" t="s">
        <v>262</v>
      </c>
      <c r="M77" s="67">
        <v>92</v>
      </c>
      <c r="N77" s="67">
        <v>94</v>
      </c>
      <c r="O77" s="67">
        <v>100</v>
      </c>
      <c r="P77" s="74">
        <v>194</v>
      </c>
      <c r="Q77" s="1"/>
    </row>
    <row r="78" spans="1:17" s="6" customFormat="1" ht="10.5">
      <c r="A78" s="1"/>
      <c r="B78" s="70" t="s">
        <v>180</v>
      </c>
      <c r="C78" s="67">
        <v>446</v>
      </c>
      <c r="D78" s="67">
        <v>415</v>
      </c>
      <c r="E78" s="67">
        <v>534</v>
      </c>
      <c r="F78" s="78">
        <v>949</v>
      </c>
      <c r="G78" s="73" t="s">
        <v>181</v>
      </c>
      <c r="H78" s="67">
        <v>290</v>
      </c>
      <c r="I78" s="67">
        <v>314</v>
      </c>
      <c r="J78" s="67">
        <v>321</v>
      </c>
      <c r="K78" s="68">
        <v>635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212</v>
      </c>
      <c r="D79" s="67">
        <v>237</v>
      </c>
      <c r="E79" s="67">
        <v>268</v>
      </c>
      <c r="F79" s="78">
        <v>505</v>
      </c>
      <c r="G79" s="73" t="s">
        <v>183</v>
      </c>
      <c r="H79" s="67">
        <v>81</v>
      </c>
      <c r="I79" s="67">
        <v>99</v>
      </c>
      <c r="J79" s="67">
        <v>103</v>
      </c>
      <c r="K79" s="68">
        <v>202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1:17" s="6" customFormat="1" ht="10.5">
      <c r="A80" s="1"/>
      <c r="B80" s="70" t="s">
        <v>185</v>
      </c>
      <c r="C80" s="67">
        <v>606</v>
      </c>
      <c r="D80" s="67">
        <v>694</v>
      </c>
      <c r="E80" s="67">
        <v>679</v>
      </c>
      <c r="F80" s="78">
        <v>1373</v>
      </c>
      <c r="G80" s="79" t="s">
        <v>186</v>
      </c>
      <c r="H80" s="77">
        <v>1483</v>
      </c>
      <c r="I80" s="77">
        <v>1818</v>
      </c>
      <c r="J80" s="77">
        <v>1826</v>
      </c>
      <c r="K80" s="80">
        <v>3644</v>
      </c>
      <c r="L80" s="75" t="s">
        <v>264</v>
      </c>
      <c r="M80" s="67">
        <v>29</v>
      </c>
      <c r="N80" s="67">
        <v>32</v>
      </c>
      <c r="O80" s="67">
        <v>27</v>
      </c>
      <c r="P80" s="74">
        <v>59</v>
      </c>
      <c r="Q80" s="1"/>
    </row>
    <row r="81" spans="1:17" s="6" customFormat="1" ht="10.5">
      <c r="A81" s="1"/>
      <c r="B81" s="70" t="s">
        <v>187</v>
      </c>
      <c r="C81" s="67">
        <v>1122</v>
      </c>
      <c r="D81" s="67">
        <v>1235</v>
      </c>
      <c r="E81" s="67">
        <v>1388</v>
      </c>
      <c r="F81" s="78">
        <v>2623</v>
      </c>
      <c r="G81" s="75" t="s">
        <v>265</v>
      </c>
      <c r="H81" s="67">
        <v>70</v>
      </c>
      <c r="I81" s="67">
        <v>69</v>
      </c>
      <c r="J81" s="67">
        <v>73</v>
      </c>
      <c r="K81" s="68">
        <v>142</v>
      </c>
      <c r="L81" s="75" t="s">
        <v>266</v>
      </c>
      <c r="M81" s="67">
        <v>25</v>
      </c>
      <c r="N81" s="67">
        <v>38</v>
      </c>
      <c r="O81" s="67">
        <v>30</v>
      </c>
      <c r="P81" s="74">
        <v>68</v>
      </c>
      <c r="Q81" s="1"/>
    </row>
    <row r="82" spans="1:17" s="6" customFormat="1" ht="10.5">
      <c r="A82" s="1"/>
      <c r="B82" s="70" t="s">
        <v>188</v>
      </c>
      <c r="C82" s="67">
        <v>336</v>
      </c>
      <c r="D82" s="67">
        <v>407</v>
      </c>
      <c r="E82" s="67">
        <v>420</v>
      </c>
      <c r="F82" s="78">
        <v>827</v>
      </c>
      <c r="G82" s="75" t="s">
        <v>189</v>
      </c>
      <c r="H82" s="67">
        <v>42</v>
      </c>
      <c r="I82" s="67">
        <v>53</v>
      </c>
      <c r="J82" s="67">
        <v>64</v>
      </c>
      <c r="K82" s="68">
        <v>117</v>
      </c>
      <c r="L82" s="75" t="s">
        <v>190</v>
      </c>
      <c r="M82" s="67">
        <v>24</v>
      </c>
      <c r="N82" s="67">
        <v>31</v>
      </c>
      <c r="O82" s="67">
        <v>30</v>
      </c>
      <c r="P82" s="74">
        <v>61</v>
      </c>
      <c r="Q82" s="1"/>
    </row>
    <row r="83" spans="1:17" s="6" customFormat="1" ht="10.5">
      <c r="A83" s="1"/>
      <c r="B83" s="76" t="s">
        <v>267</v>
      </c>
      <c r="C83" s="77">
        <v>3336</v>
      </c>
      <c r="D83" s="77">
        <v>3663</v>
      </c>
      <c r="E83" s="77">
        <v>3990</v>
      </c>
      <c r="F83" s="77">
        <v>7653</v>
      </c>
      <c r="G83" s="75" t="s">
        <v>191</v>
      </c>
      <c r="H83" s="67">
        <v>115</v>
      </c>
      <c r="I83" s="67">
        <v>156</v>
      </c>
      <c r="J83" s="67">
        <v>148</v>
      </c>
      <c r="K83" s="68">
        <v>304</v>
      </c>
      <c r="L83" s="75" t="s">
        <v>268</v>
      </c>
      <c r="M83" s="67">
        <v>19</v>
      </c>
      <c r="N83" s="67">
        <v>18</v>
      </c>
      <c r="O83" s="67">
        <v>18</v>
      </c>
      <c r="P83" s="74">
        <v>36</v>
      </c>
      <c r="Q83" s="1"/>
    </row>
    <row r="84" spans="1:17" s="6" customFormat="1" ht="10.5">
      <c r="A84" s="1"/>
      <c r="B84" s="70" t="s">
        <v>192</v>
      </c>
      <c r="C84" s="67">
        <v>556</v>
      </c>
      <c r="D84" s="67">
        <v>663</v>
      </c>
      <c r="E84" s="67">
        <v>673</v>
      </c>
      <c r="F84" s="78">
        <v>1336</v>
      </c>
      <c r="G84" s="75" t="s">
        <v>193</v>
      </c>
      <c r="H84" s="67">
        <v>76</v>
      </c>
      <c r="I84" s="67">
        <v>91</v>
      </c>
      <c r="J84" s="67">
        <v>88</v>
      </c>
      <c r="K84" s="68">
        <v>179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621</v>
      </c>
      <c r="D85" s="67">
        <v>798</v>
      </c>
      <c r="E85" s="67">
        <v>781</v>
      </c>
      <c r="F85" s="78">
        <v>1579</v>
      </c>
      <c r="G85" s="75" t="s">
        <v>196</v>
      </c>
      <c r="H85" s="67">
        <v>175</v>
      </c>
      <c r="I85" s="67">
        <v>208</v>
      </c>
      <c r="J85" s="67">
        <v>199</v>
      </c>
      <c r="K85" s="68">
        <v>407</v>
      </c>
      <c r="L85" s="75" t="s">
        <v>197</v>
      </c>
      <c r="M85" s="67">
        <v>111</v>
      </c>
      <c r="N85" s="67">
        <v>124</v>
      </c>
      <c r="O85" s="67">
        <v>116</v>
      </c>
      <c r="P85" s="74">
        <v>240</v>
      </c>
      <c r="Q85" s="1"/>
    </row>
    <row r="86" spans="1:17" s="6" customFormat="1" ht="10.5">
      <c r="A86" s="1"/>
      <c r="B86" s="70" t="s">
        <v>198</v>
      </c>
      <c r="C86" s="67">
        <v>290</v>
      </c>
      <c r="D86" s="67">
        <v>361</v>
      </c>
      <c r="E86" s="67">
        <v>383</v>
      </c>
      <c r="F86" s="78">
        <v>744</v>
      </c>
      <c r="G86" s="73" t="s">
        <v>269</v>
      </c>
      <c r="H86" s="67">
        <v>162</v>
      </c>
      <c r="I86" s="67">
        <v>180</v>
      </c>
      <c r="J86" s="67">
        <v>199</v>
      </c>
      <c r="K86" s="68">
        <v>379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224</v>
      </c>
      <c r="D87" s="67">
        <v>268</v>
      </c>
      <c r="E87" s="67">
        <v>293</v>
      </c>
      <c r="F87" s="78">
        <v>561</v>
      </c>
      <c r="G87" s="75" t="s">
        <v>201</v>
      </c>
      <c r="H87" s="67">
        <v>61</v>
      </c>
      <c r="I87" s="67">
        <v>69</v>
      </c>
      <c r="J87" s="67">
        <v>77</v>
      </c>
      <c r="K87" s="68">
        <v>146</v>
      </c>
      <c r="L87" s="79" t="s">
        <v>270</v>
      </c>
      <c r="M87" s="77">
        <v>1398</v>
      </c>
      <c r="N87" s="77">
        <v>1638</v>
      </c>
      <c r="O87" s="77">
        <v>1683</v>
      </c>
      <c r="P87" s="81">
        <v>3321</v>
      </c>
      <c r="Q87" s="1"/>
    </row>
    <row r="88" spans="1:17" s="6" customFormat="1" ht="10.5">
      <c r="A88" s="1"/>
      <c r="B88" s="70" t="s">
        <v>271</v>
      </c>
      <c r="C88" s="67">
        <v>135</v>
      </c>
      <c r="D88" s="67">
        <v>164</v>
      </c>
      <c r="E88" s="67">
        <v>173</v>
      </c>
      <c r="F88" s="78">
        <v>337</v>
      </c>
      <c r="G88" s="75" t="s">
        <v>202</v>
      </c>
      <c r="H88" s="67">
        <v>72</v>
      </c>
      <c r="I88" s="67">
        <v>91</v>
      </c>
      <c r="J88" s="67">
        <v>95</v>
      </c>
      <c r="K88" s="68">
        <v>186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1826</v>
      </c>
      <c r="D89" s="77">
        <v>2254</v>
      </c>
      <c r="E89" s="77">
        <v>2303</v>
      </c>
      <c r="F89" s="77">
        <v>4557</v>
      </c>
      <c r="G89" s="75" t="s">
        <v>204</v>
      </c>
      <c r="H89" s="67">
        <v>46</v>
      </c>
      <c r="I89" s="67">
        <v>46</v>
      </c>
      <c r="J89" s="67">
        <v>50</v>
      </c>
      <c r="K89" s="68">
        <v>96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321</v>
      </c>
      <c r="D90" s="67">
        <v>370</v>
      </c>
      <c r="E90" s="67">
        <v>379</v>
      </c>
      <c r="F90" s="78">
        <v>749</v>
      </c>
      <c r="G90" s="75" t="s">
        <v>273</v>
      </c>
      <c r="H90" s="67">
        <v>46</v>
      </c>
      <c r="I90" s="67">
        <v>52</v>
      </c>
      <c r="J90" s="67">
        <v>48</v>
      </c>
      <c r="K90" s="68">
        <v>100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374</v>
      </c>
      <c r="D91" s="67">
        <v>415</v>
      </c>
      <c r="E91" s="67">
        <v>461</v>
      </c>
      <c r="F91" s="78">
        <v>876</v>
      </c>
      <c r="G91" s="75" t="s">
        <v>206</v>
      </c>
      <c r="H91" s="67">
        <v>35</v>
      </c>
      <c r="I91" s="67">
        <v>39</v>
      </c>
      <c r="J91" s="67">
        <v>30</v>
      </c>
      <c r="K91" s="68">
        <v>69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626</v>
      </c>
      <c r="D92" s="67">
        <v>751</v>
      </c>
      <c r="E92" s="67">
        <v>710</v>
      </c>
      <c r="F92" s="78">
        <v>1461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1321</v>
      </c>
      <c r="D93" s="77">
        <v>1536</v>
      </c>
      <c r="E93" s="77">
        <v>1550</v>
      </c>
      <c r="F93" s="77">
        <v>3086</v>
      </c>
      <c r="G93" s="79" t="s">
        <v>209</v>
      </c>
      <c r="H93" s="77">
        <v>918</v>
      </c>
      <c r="I93" s="77">
        <v>1073</v>
      </c>
      <c r="J93" s="77">
        <v>1092</v>
      </c>
      <c r="K93" s="80">
        <v>2165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640</v>
      </c>
      <c r="D94" s="67">
        <v>671</v>
      </c>
      <c r="E94" s="67">
        <v>689</v>
      </c>
      <c r="F94" s="78">
        <v>1360</v>
      </c>
      <c r="G94" s="73" t="s">
        <v>211</v>
      </c>
      <c r="H94" s="67">
        <v>60</v>
      </c>
      <c r="I94" s="67">
        <v>74</v>
      </c>
      <c r="J94" s="67">
        <v>68</v>
      </c>
      <c r="K94" s="68">
        <v>142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242</v>
      </c>
      <c r="D95" s="67">
        <v>299</v>
      </c>
      <c r="E95" s="67">
        <v>296</v>
      </c>
      <c r="F95" s="78">
        <v>595</v>
      </c>
      <c r="G95" s="73" t="s">
        <v>213</v>
      </c>
      <c r="H95" s="67">
        <v>94</v>
      </c>
      <c r="I95" s="67">
        <v>114</v>
      </c>
      <c r="J95" s="67">
        <v>129</v>
      </c>
      <c r="K95" s="68">
        <v>243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211</v>
      </c>
      <c r="D96" s="67">
        <v>273</v>
      </c>
      <c r="E96" s="67">
        <v>277</v>
      </c>
      <c r="F96" s="78">
        <v>550</v>
      </c>
      <c r="G96" s="73" t="s">
        <v>215</v>
      </c>
      <c r="H96" s="67">
        <v>46</v>
      </c>
      <c r="I96" s="67">
        <v>65</v>
      </c>
      <c r="J96" s="67">
        <v>55</v>
      </c>
      <c r="K96" s="68">
        <v>120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39</v>
      </c>
      <c r="D97" s="67">
        <v>43</v>
      </c>
      <c r="E97" s="67">
        <v>47</v>
      </c>
      <c r="F97" s="78">
        <v>90</v>
      </c>
      <c r="G97" s="73" t="s">
        <v>217</v>
      </c>
      <c r="H97" s="67">
        <v>63</v>
      </c>
      <c r="I97" s="67">
        <v>70</v>
      </c>
      <c r="J97" s="67">
        <v>66</v>
      </c>
      <c r="K97" s="68">
        <v>136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319</v>
      </c>
      <c r="D98" s="67">
        <v>394</v>
      </c>
      <c r="E98" s="67">
        <v>396</v>
      </c>
      <c r="F98" s="78">
        <v>790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131</v>
      </c>
      <c r="D99" s="67">
        <v>163</v>
      </c>
      <c r="E99" s="67">
        <v>161</v>
      </c>
      <c r="F99" s="78">
        <v>324</v>
      </c>
      <c r="G99" s="73" t="s">
        <v>220</v>
      </c>
      <c r="H99" s="67">
        <v>140</v>
      </c>
      <c r="I99" s="67">
        <v>198</v>
      </c>
      <c r="J99" s="67">
        <v>190</v>
      </c>
      <c r="K99" s="68">
        <v>388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1582</v>
      </c>
      <c r="D100" s="77">
        <v>1843</v>
      </c>
      <c r="E100" s="77">
        <v>1866</v>
      </c>
      <c r="F100" s="77">
        <v>3709</v>
      </c>
      <c r="G100" s="83" t="s">
        <v>221</v>
      </c>
      <c r="H100" s="67">
        <v>214</v>
      </c>
      <c r="I100" s="67">
        <v>269</v>
      </c>
      <c r="J100" s="67">
        <v>287</v>
      </c>
      <c r="K100" s="68">
        <v>556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154</v>
      </c>
      <c r="I101" s="67">
        <v>205</v>
      </c>
      <c r="J101" s="67">
        <v>218</v>
      </c>
      <c r="K101" s="68">
        <v>423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66</v>
      </c>
      <c r="I102" s="67">
        <v>74</v>
      </c>
      <c r="J102" s="67">
        <v>79</v>
      </c>
      <c r="K102" s="68">
        <v>153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272</v>
      </c>
      <c r="J103" s="67">
        <v>280</v>
      </c>
      <c r="K103" s="68">
        <v>552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316</v>
      </c>
      <c r="I104" s="67">
        <v>410</v>
      </c>
      <c r="J104" s="67">
        <v>428</v>
      </c>
      <c r="K104" s="68">
        <v>838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115</v>
      </c>
      <c r="I105" s="67">
        <v>144</v>
      </c>
      <c r="J105" s="67">
        <v>148</v>
      </c>
      <c r="K105" s="68">
        <v>292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131</v>
      </c>
      <c r="I106" s="67">
        <v>171</v>
      </c>
      <c r="J106" s="67">
        <v>167</v>
      </c>
      <c r="K106" s="68">
        <v>338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1647</v>
      </c>
      <c r="I107" s="77">
        <v>2090</v>
      </c>
      <c r="J107" s="77">
        <v>2139</v>
      </c>
      <c r="K107" s="80">
        <v>4229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9122</v>
      </c>
      <c r="D112" s="77">
        <v>10527</v>
      </c>
      <c r="E112" s="77">
        <v>10987</v>
      </c>
      <c r="F112" s="77">
        <v>21514</v>
      </c>
      <c r="G112" s="79" t="s">
        <v>279</v>
      </c>
      <c r="H112" s="77">
        <v>4048</v>
      </c>
      <c r="I112" s="77">
        <v>4981</v>
      </c>
      <c r="J112" s="77">
        <v>5057</v>
      </c>
      <c r="K112" s="80">
        <v>10038</v>
      </c>
      <c r="L112" s="79" t="s">
        <v>280</v>
      </c>
      <c r="M112" s="77">
        <v>1398</v>
      </c>
      <c r="N112" s="77">
        <v>1638</v>
      </c>
      <c r="O112" s="77">
        <v>1683</v>
      </c>
      <c r="P112" s="80">
        <v>3321</v>
      </c>
      <c r="Q112" s="108"/>
    </row>
    <row r="113" spans="1:17" s="6" customFormat="1" ht="10.5">
      <c r="A113" s="1"/>
      <c r="B113" s="84"/>
      <c r="C113" s="87" t="s">
        <v>255</v>
      </c>
      <c r="D113" s="71">
        <v>149</v>
      </c>
      <c r="E113" s="71">
        <v>172</v>
      </c>
      <c r="F113" s="68">
        <v>321</v>
      </c>
      <c r="G113" s="79"/>
      <c r="H113" s="87" t="s">
        <v>255</v>
      </c>
      <c r="I113" s="71">
        <v>77</v>
      </c>
      <c r="J113" s="71">
        <v>61</v>
      </c>
      <c r="K113" s="72">
        <v>138</v>
      </c>
      <c r="L113" s="79"/>
      <c r="M113" s="87" t="s">
        <v>255</v>
      </c>
      <c r="N113" s="71">
        <v>6</v>
      </c>
      <c r="O113" s="71">
        <v>12</v>
      </c>
      <c r="P113" s="72">
        <v>18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68145</v>
      </c>
      <c r="N127" s="98">
        <v>76326</v>
      </c>
      <c r="O127" s="98">
        <v>79587</v>
      </c>
      <c r="P127" s="99">
        <v>155913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1850</v>
      </c>
      <c r="O128" s="101">
        <v>2011</v>
      </c>
      <c r="P128" s="102">
        <v>3861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s="6" customFormat="1" ht="10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40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40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F80" sqref="F80"/>
    </sheetView>
  </sheetViews>
  <sheetFormatPr defaultColWidth="9.140625" defaultRowHeight="15"/>
  <cols>
    <col min="1" max="1" width="1.421875" style="2" customWidth="1"/>
    <col min="2" max="2" width="17.421875" style="2" customWidth="1"/>
    <col min="3" max="3" width="11.140625" style="2" bestFit="1" customWidth="1"/>
    <col min="4" max="6" width="9.421875" style="2" customWidth="1"/>
    <col min="7" max="7" width="15.00390625" style="2" customWidth="1"/>
    <col min="8" max="8" width="11.140625" style="2" bestFit="1" customWidth="1"/>
    <col min="9" max="11" width="9.421875" style="2" customWidth="1"/>
    <col min="12" max="12" width="15.00390625" style="2" customWidth="1"/>
    <col min="13" max="13" width="11.140625" style="2" bestFit="1" customWidth="1"/>
    <col min="14" max="16" width="9.421875" style="2" customWidth="1"/>
    <col min="17" max="17" width="1.7109375" style="2" customWidth="1"/>
    <col min="18" max="16384" width="9.00390625" style="2" customWidth="1"/>
  </cols>
  <sheetData>
    <row r="1" spans="1:17" ht="26.25" customHeight="1">
      <c r="A1" s="10"/>
      <c r="B1" s="114" t="s">
        <v>228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</row>
    <row r="2" spans="1:17" ht="14.25" customHeight="1" thickBot="1">
      <c r="A2" s="110"/>
      <c r="B2" s="103">
        <v>44075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 thickBot="1" thickTop="1">
      <c r="A3" s="111"/>
      <c r="B3" s="11" t="s">
        <v>229</v>
      </c>
      <c r="C3" s="12" t="s">
        <v>0</v>
      </c>
      <c r="D3" s="12" t="s">
        <v>1</v>
      </c>
      <c r="E3" s="12" t="s">
        <v>2</v>
      </c>
      <c r="F3" s="13" t="s">
        <v>230</v>
      </c>
      <c r="G3" s="14" t="s">
        <v>229</v>
      </c>
      <c r="H3" s="15" t="s">
        <v>0</v>
      </c>
      <c r="I3" s="15" t="s">
        <v>1</v>
      </c>
      <c r="J3" s="15" t="s">
        <v>2</v>
      </c>
      <c r="K3" s="16" t="s">
        <v>230</v>
      </c>
      <c r="L3" s="17" t="s">
        <v>229</v>
      </c>
      <c r="M3" s="15" t="s">
        <v>0</v>
      </c>
      <c r="N3" s="15" t="s">
        <v>1</v>
      </c>
      <c r="O3" s="15" t="s">
        <v>2</v>
      </c>
      <c r="P3" s="18" t="s">
        <v>230</v>
      </c>
      <c r="Q3" s="104"/>
    </row>
    <row r="4" spans="1:17" ht="11.25" thickTop="1">
      <c r="A4" s="10"/>
      <c r="B4" s="19" t="s">
        <v>231</v>
      </c>
      <c r="C4" s="20">
        <v>788</v>
      </c>
      <c r="D4" s="20">
        <v>796</v>
      </c>
      <c r="E4" s="20">
        <v>785</v>
      </c>
      <c r="F4" s="21">
        <v>1581</v>
      </c>
      <c r="G4" s="22" t="s">
        <v>3</v>
      </c>
      <c r="H4" s="20">
        <v>581</v>
      </c>
      <c r="I4" s="20">
        <v>650</v>
      </c>
      <c r="J4" s="20">
        <v>720</v>
      </c>
      <c r="K4" s="23">
        <v>1370</v>
      </c>
      <c r="L4" s="24" t="s">
        <v>4</v>
      </c>
      <c r="M4" s="20">
        <v>174</v>
      </c>
      <c r="N4" s="20">
        <v>222</v>
      </c>
      <c r="O4" s="20">
        <v>219</v>
      </c>
      <c r="P4" s="25">
        <v>441</v>
      </c>
      <c r="Q4" s="105"/>
    </row>
    <row r="5" spans="1:17" ht="10.5">
      <c r="A5" s="10"/>
      <c r="B5" s="26" t="s">
        <v>232</v>
      </c>
      <c r="C5" s="27">
        <v>111</v>
      </c>
      <c r="D5" s="27">
        <v>92</v>
      </c>
      <c r="E5" s="27">
        <v>110</v>
      </c>
      <c r="F5" s="28">
        <v>202</v>
      </c>
      <c r="G5" s="29" t="s">
        <v>233</v>
      </c>
      <c r="H5" s="30">
        <v>292</v>
      </c>
      <c r="I5" s="30">
        <v>293</v>
      </c>
      <c r="J5" s="30">
        <v>274</v>
      </c>
      <c r="K5" s="30">
        <v>567</v>
      </c>
      <c r="L5" s="29" t="s">
        <v>5</v>
      </c>
      <c r="M5" s="30">
        <v>201</v>
      </c>
      <c r="N5" s="30">
        <v>219</v>
      </c>
      <c r="O5" s="30">
        <v>234</v>
      </c>
      <c r="P5" s="31">
        <v>453</v>
      </c>
      <c r="Q5" s="10"/>
    </row>
    <row r="6" spans="1:17" ht="10.5">
      <c r="A6" s="10"/>
      <c r="B6" s="32" t="s">
        <v>234</v>
      </c>
      <c r="C6" s="30">
        <v>476</v>
      </c>
      <c r="D6" s="30">
        <v>465</v>
      </c>
      <c r="E6" s="30">
        <v>474</v>
      </c>
      <c r="F6" s="33">
        <v>939</v>
      </c>
      <c r="G6" s="34" t="s">
        <v>6</v>
      </c>
      <c r="H6" s="30">
        <v>23</v>
      </c>
      <c r="I6" s="30">
        <v>17</v>
      </c>
      <c r="J6" s="30">
        <v>20</v>
      </c>
      <c r="K6" s="30">
        <v>37</v>
      </c>
      <c r="L6" s="34" t="s">
        <v>7</v>
      </c>
      <c r="M6" s="30">
        <v>74</v>
      </c>
      <c r="N6" s="30">
        <v>78</v>
      </c>
      <c r="O6" s="30">
        <v>86</v>
      </c>
      <c r="P6" s="35">
        <v>164</v>
      </c>
      <c r="Q6" s="10"/>
    </row>
    <row r="7" spans="1:17" ht="10.5">
      <c r="A7" s="10"/>
      <c r="B7" s="32" t="s">
        <v>235</v>
      </c>
      <c r="C7" s="30">
        <v>339</v>
      </c>
      <c r="D7" s="30">
        <v>303</v>
      </c>
      <c r="E7" s="30">
        <v>317</v>
      </c>
      <c r="F7" s="33">
        <v>620</v>
      </c>
      <c r="G7" s="36" t="s">
        <v>236</v>
      </c>
      <c r="H7" s="37">
        <v>5760</v>
      </c>
      <c r="I7" s="37">
        <v>6457</v>
      </c>
      <c r="J7" s="37">
        <v>6772</v>
      </c>
      <c r="K7" s="37">
        <v>13229</v>
      </c>
      <c r="L7" s="34" t="s">
        <v>8</v>
      </c>
      <c r="M7" s="30">
        <v>208</v>
      </c>
      <c r="N7" s="30">
        <v>256</v>
      </c>
      <c r="O7" s="30">
        <v>258</v>
      </c>
      <c r="P7" s="35">
        <v>514</v>
      </c>
      <c r="Q7" s="10"/>
    </row>
    <row r="8" spans="1:17" ht="10.5">
      <c r="A8" s="10"/>
      <c r="B8" s="32" t="s">
        <v>237</v>
      </c>
      <c r="C8" s="30">
        <v>132</v>
      </c>
      <c r="D8" s="30">
        <v>111</v>
      </c>
      <c r="E8" s="30">
        <v>103</v>
      </c>
      <c r="F8" s="33">
        <v>214</v>
      </c>
      <c r="G8" s="34" t="s">
        <v>9</v>
      </c>
      <c r="H8" s="30">
        <v>718</v>
      </c>
      <c r="I8" s="30">
        <v>787</v>
      </c>
      <c r="J8" s="30">
        <v>785</v>
      </c>
      <c r="K8" s="30">
        <v>1572</v>
      </c>
      <c r="L8" s="34" t="s">
        <v>238</v>
      </c>
      <c r="M8" s="30">
        <v>149</v>
      </c>
      <c r="N8" s="30">
        <v>168</v>
      </c>
      <c r="O8" s="30">
        <v>170</v>
      </c>
      <c r="P8" s="35">
        <v>338</v>
      </c>
      <c r="Q8" s="10"/>
    </row>
    <row r="9" spans="1:17" ht="10.5">
      <c r="A9" s="10"/>
      <c r="B9" s="32" t="s">
        <v>10</v>
      </c>
      <c r="C9" s="30">
        <v>373</v>
      </c>
      <c r="D9" s="30">
        <v>318</v>
      </c>
      <c r="E9" s="30">
        <v>374</v>
      </c>
      <c r="F9" s="33">
        <v>692</v>
      </c>
      <c r="G9" s="34" t="s">
        <v>11</v>
      </c>
      <c r="H9" s="30">
        <v>730</v>
      </c>
      <c r="I9" s="30">
        <v>796</v>
      </c>
      <c r="J9" s="30">
        <v>903</v>
      </c>
      <c r="K9" s="30">
        <v>1699</v>
      </c>
      <c r="L9" s="34" t="s">
        <v>12</v>
      </c>
      <c r="M9" s="30">
        <v>40</v>
      </c>
      <c r="N9" s="30">
        <v>47</v>
      </c>
      <c r="O9" s="30">
        <v>35</v>
      </c>
      <c r="P9" s="35">
        <v>82</v>
      </c>
      <c r="Q9" s="10"/>
    </row>
    <row r="10" spans="1:17" ht="10.5">
      <c r="A10" s="10"/>
      <c r="B10" s="32" t="s">
        <v>13</v>
      </c>
      <c r="C10" s="30">
        <v>325</v>
      </c>
      <c r="D10" s="30">
        <v>326</v>
      </c>
      <c r="E10" s="30">
        <v>304</v>
      </c>
      <c r="F10" s="33">
        <v>630</v>
      </c>
      <c r="G10" s="34" t="s">
        <v>14</v>
      </c>
      <c r="H10" s="30">
        <v>428</v>
      </c>
      <c r="I10" s="30">
        <v>432</v>
      </c>
      <c r="J10" s="30">
        <v>492</v>
      </c>
      <c r="K10" s="30">
        <v>924</v>
      </c>
      <c r="L10" s="36" t="s">
        <v>15</v>
      </c>
      <c r="M10" s="37">
        <v>2171</v>
      </c>
      <c r="N10" s="37">
        <v>2507</v>
      </c>
      <c r="O10" s="37">
        <v>2521</v>
      </c>
      <c r="P10" s="38">
        <v>5028</v>
      </c>
      <c r="Q10" s="10"/>
    </row>
    <row r="11" spans="1:17" ht="10.5">
      <c r="A11" s="10"/>
      <c r="B11" s="32" t="s">
        <v>16</v>
      </c>
      <c r="C11" s="30">
        <v>692</v>
      </c>
      <c r="D11" s="30">
        <v>687</v>
      </c>
      <c r="E11" s="30">
        <v>689</v>
      </c>
      <c r="F11" s="33">
        <v>1376</v>
      </c>
      <c r="G11" s="36" t="s">
        <v>239</v>
      </c>
      <c r="H11" s="37">
        <v>1876</v>
      </c>
      <c r="I11" s="37">
        <v>2015</v>
      </c>
      <c r="J11" s="37">
        <v>2180</v>
      </c>
      <c r="K11" s="39">
        <v>4195</v>
      </c>
      <c r="L11" s="34" t="s">
        <v>17</v>
      </c>
      <c r="M11" s="30">
        <v>267</v>
      </c>
      <c r="N11" s="30">
        <v>253</v>
      </c>
      <c r="O11" s="30">
        <v>258</v>
      </c>
      <c r="P11" s="35">
        <v>511</v>
      </c>
      <c r="Q11" s="10"/>
    </row>
    <row r="12" spans="1:17" ht="10.5">
      <c r="A12" s="10"/>
      <c r="B12" s="40" t="s">
        <v>240</v>
      </c>
      <c r="C12" s="37">
        <v>3236</v>
      </c>
      <c r="D12" s="37">
        <v>3098</v>
      </c>
      <c r="E12" s="37">
        <v>3156</v>
      </c>
      <c r="F12" s="41">
        <v>6254</v>
      </c>
      <c r="G12" s="34" t="s">
        <v>18</v>
      </c>
      <c r="H12" s="30">
        <v>520</v>
      </c>
      <c r="I12" s="30">
        <v>653</v>
      </c>
      <c r="J12" s="30">
        <v>662</v>
      </c>
      <c r="K12" s="30">
        <v>1315</v>
      </c>
      <c r="L12" s="34" t="s">
        <v>19</v>
      </c>
      <c r="M12" s="30">
        <v>98</v>
      </c>
      <c r="N12" s="30">
        <v>120</v>
      </c>
      <c r="O12" s="30">
        <v>120</v>
      </c>
      <c r="P12" s="35">
        <v>240</v>
      </c>
      <c r="Q12" s="10"/>
    </row>
    <row r="13" spans="1:17" ht="10.5">
      <c r="A13" s="10"/>
      <c r="B13" s="32" t="s">
        <v>20</v>
      </c>
      <c r="C13" s="30">
        <v>322</v>
      </c>
      <c r="D13" s="30">
        <v>335</v>
      </c>
      <c r="E13" s="30">
        <v>357</v>
      </c>
      <c r="F13" s="33">
        <v>692</v>
      </c>
      <c r="G13" s="34" t="s">
        <v>21</v>
      </c>
      <c r="H13" s="30">
        <v>2120</v>
      </c>
      <c r="I13" s="30">
        <v>2251</v>
      </c>
      <c r="J13" s="30">
        <v>2387</v>
      </c>
      <c r="K13" s="30">
        <v>4638</v>
      </c>
      <c r="L13" s="34" t="s">
        <v>22</v>
      </c>
      <c r="M13" s="30">
        <v>1152</v>
      </c>
      <c r="N13" s="30">
        <v>1347</v>
      </c>
      <c r="O13" s="30">
        <v>1421</v>
      </c>
      <c r="P13" s="35">
        <v>2768</v>
      </c>
      <c r="Q13" s="10"/>
    </row>
    <row r="14" spans="1:17" ht="10.5">
      <c r="A14" s="10"/>
      <c r="B14" s="32" t="s">
        <v>23</v>
      </c>
      <c r="C14" s="30">
        <v>223</v>
      </c>
      <c r="D14" s="30">
        <v>214</v>
      </c>
      <c r="E14" s="30">
        <v>229</v>
      </c>
      <c r="F14" s="33">
        <v>443</v>
      </c>
      <c r="G14" s="34" t="s">
        <v>24</v>
      </c>
      <c r="H14" s="30">
        <v>817</v>
      </c>
      <c r="I14" s="30">
        <v>812</v>
      </c>
      <c r="J14" s="30">
        <v>877</v>
      </c>
      <c r="K14" s="30">
        <v>1689</v>
      </c>
      <c r="L14" s="34" t="s">
        <v>25</v>
      </c>
      <c r="M14" s="30">
        <v>325</v>
      </c>
      <c r="N14" s="30">
        <v>393</v>
      </c>
      <c r="O14" s="30">
        <v>398</v>
      </c>
      <c r="P14" s="35">
        <v>791</v>
      </c>
      <c r="Q14" s="10"/>
    </row>
    <row r="15" spans="1:17" ht="10.5">
      <c r="A15" s="10"/>
      <c r="B15" s="32" t="s">
        <v>241</v>
      </c>
      <c r="C15" s="30">
        <v>143</v>
      </c>
      <c r="D15" s="30">
        <v>153</v>
      </c>
      <c r="E15" s="30">
        <v>153</v>
      </c>
      <c r="F15" s="33">
        <v>306</v>
      </c>
      <c r="G15" s="34" t="s">
        <v>26</v>
      </c>
      <c r="H15" s="30">
        <v>894</v>
      </c>
      <c r="I15" s="30">
        <v>1150</v>
      </c>
      <c r="J15" s="30">
        <v>1194</v>
      </c>
      <c r="K15" s="30">
        <v>2344</v>
      </c>
      <c r="L15" s="34" t="s">
        <v>27</v>
      </c>
      <c r="M15" s="30">
        <v>662</v>
      </c>
      <c r="N15" s="30">
        <v>808</v>
      </c>
      <c r="O15" s="30">
        <v>835</v>
      </c>
      <c r="P15" s="35">
        <v>1643</v>
      </c>
      <c r="Q15" s="10"/>
    </row>
    <row r="16" spans="1:17" ht="10.5">
      <c r="A16" s="10"/>
      <c r="B16" s="32" t="s">
        <v>242</v>
      </c>
      <c r="C16" s="30">
        <v>125</v>
      </c>
      <c r="D16" s="30">
        <v>194</v>
      </c>
      <c r="E16" s="30">
        <v>207</v>
      </c>
      <c r="F16" s="33">
        <v>401</v>
      </c>
      <c r="G16" s="34" t="s">
        <v>28</v>
      </c>
      <c r="H16" s="30">
        <v>804</v>
      </c>
      <c r="I16" s="30">
        <v>864</v>
      </c>
      <c r="J16" s="30">
        <v>886</v>
      </c>
      <c r="K16" s="30">
        <v>1750</v>
      </c>
      <c r="L16" s="34" t="s">
        <v>29</v>
      </c>
      <c r="M16" s="30">
        <v>257</v>
      </c>
      <c r="N16" s="30">
        <v>323</v>
      </c>
      <c r="O16" s="30">
        <v>337</v>
      </c>
      <c r="P16" s="35">
        <v>660</v>
      </c>
      <c r="Q16" s="10"/>
    </row>
    <row r="17" spans="1:17" ht="10.5">
      <c r="A17" s="10"/>
      <c r="B17" s="32" t="s">
        <v>30</v>
      </c>
      <c r="C17" s="30">
        <v>78</v>
      </c>
      <c r="D17" s="30">
        <v>78</v>
      </c>
      <c r="E17" s="30">
        <v>93</v>
      </c>
      <c r="F17" s="33">
        <v>171</v>
      </c>
      <c r="G17" s="34" t="s">
        <v>31</v>
      </c>
      <c r="H17" s="30">
        <v>503</v>
      </c>
      <c r="I17" s="30">
        <v>638</v>
      </c>
      <c r="J17" s="30">
        <v>634</v>
      </c>
      <c r="K17" s="30">
        <v>1272</v>
      </c>
      <c r="L17" s="34" t="s">
        <v>32</v>
      </c>
      <c r="M17" s="30">
        <v>147</v>
      </c>
      <c r="N17" s="30">
        <v>154</v>
      </c>
      <c r="O17" s="30">
        <v>162</v>
      </c>
      <c r="P17" s="35">
        <v>316</v>
      </c>
      <c r="Q17" s="10"/>
    </row>
    <row r="18" spans="1:17" ht="10.5">
      <c r="A18" s="10"/>
      <c r="B18" s="32" t="s">
        <v>33</v>
      </c>
      <c r="C18" s="30">
        <v>150</v>
      </c>
      <c r="D18" s="30">
        <v>148</v>
      </c>
      <c r="E18" s="30">
        <v>145</v>
      </c>
      <c r="F18" s="33">
        <v>293</v>
      </c>
      <c r="G18" s="34" t="s">
        <v>34</v>
      </c>
      <c r="H18" s="30">
        <v>116</v>
      </c>
      <c r="I18" s="30">
        <v>109</v>
      </c>
      <c r="J18" s="30">
        <v>122</v>
      </c>
      <c r="K18" s="30">
        <v>231</v>
      </c>
      <c r="L18" s="34" t="s">
        <v>243</v>
      </c>
      <c r="M18" s="30">
        <v>676</v>
      </c>
      <c r="N18" s="30">
        <v>783</v>
      </c>
      <c r="O18" s="30">
        <v>752</v>
      </c>
      <c r="P18" s="35">
        <v>1535</v>
      </c>
      <c r="Q18" s="10"/>
    </row>
    <row r="19" spans="1:17" ht="10.5">
      <c r="A19" s="10"/>
      <c r="B19" s="32" t="s">
        <v>35</v>
      </c>
      <c r="C19" s="30">
        <v>65</v>
      </c>
      <c r="D19" s="30">
        <v>47</v>
      </c>
      <c r="E19" s="30">
        <v>68</v>
      </c>
      <c r="F19" s="33">
        <v>115</v>
      </c>
      <c r="G19" s="34" t="s">
        <v>36</v>
      </c>
      <c r="H19" s="30">
        <v>137</v>
      </c>
      <c r="I19" s="30">
        <v>167</v>
      </c>
      <c r="J19" s="30">
        <v>185</v>
      </c>
      <c r="K19" s="30">
        <v>352</v>
      </c>
      <c r="L19" s="34" t="s">
        <v>37</v>
      </c>
      <c r="M19" s="30">
        <v>163</v>
      </c>
      <c r="N19" s="30">
        <v>193</v>
      </c>
      <c r="O19" s="30">
        <v>194</v>
      </c>
      <c r="P19" s="35">
        <v>387</v>
      </c>
      <c r="Q19" s="10"/>
    </row>
    <row r="20" spans="1:17" ht="10.5">
      <c r="A20" s="10"/>
      <c r="B20" s="32" t="s">
        <v>38</v>
      </c>
      <c r="C20" s="30">
        <v>67</v>
      </c>
      <c r="D20" s="30">
        <v>54</v>
      </c>
      <c r="E20" s="30">
        <v>67</v>
      </c>
      <c r="F20" s="33">
        <v>121</v>
      </c>
      <c r="G20" s="34" t="s">
        <v>39</v>
      </c>
      <c r="H20" s="30">
        <v>374</v>
      </c>
      <c r="I20" s="30">
        <v>426</v>
      </c>
      <c r="J20" s="30">
        <v>439</v>
      </c>
      <c r="K20" s="30">
        <v>865</v>
      </c>
      <c r="L20" s="34" t="s">
        <v>40</v>
      </c>
      <c r="M20" s="30">
        <v>256</v>
      </c>
      <c r="N20" s="27">
        <v>301</v>
      </c>
      <c r="O20" s="30">
        <v>300</v>
      </c>
      <c r="P20" s="35">
        <v>601</v>
      </c>
      <c r="Q20" s="10"/>
    </row>
    <row r="21" spans="1:17" ht="10.5">
      <c r="A21" s="10"/>
      <c r="B21" s="32" t="s">
        <v>41</v>
      </c>
      <c r="C21" s="30">
        <v>225</v>
      </c>
      <c r="D21" s="30">
        <v>214</v>
      </c>
      <c r="E21" s="30">
        <v>227</v>
      </c>
      <c r="F21" s="33">
        <v>441</v>
      </c>
      <c r="G21" s="34" t="s">
        <v>42</v>
      </c>
      <c r="H21" s="30">
        <v>834</v>
      </c>
      <c r="I21" s="30">
        <v>1009</v>
      </c>
      <c r="J21" s="30">
        <v>955</v>
      </c>
      <c r="K21" s="30">
        <v>1964</v>
      </c>
      <c r="L21" s="34" t="s">
        <v>43</v>
      </c>
      <c r="M21" s="30">
        <v>299</v>
      </c>
      <c r="N21" s="30">
        <v>379</v>
      </c>
      <c r="O21" s="30">
        <v>401</v>
      </c>
      <c r="P21" s="35">
        <v>780</v>
      </c>
      <c r="Q21" s="10"/>
    </row>
    <row r="22" spans="1:17" ht="10.5">
      <c r="A22" s="10"/>
      <c r="B22" s="40" t="s">
        <v>244</v>
      </c>
      <c r="C22" s="37">
        <v>1398</v>
      </c>
      <c r="D22" s="37">
        <v>1437</v>
      </c>
      <c r="E22" s="37">
        <v>1546</v>
      </c>
      <c r="F22" s="41">
        <v>2983</v>
      </c>
      <c r="G22" s="36" t="s">
        <v>44</v>
      </c>
      <c r="H22" s="37">
        <v>7119</v>
      </c>
      <c r="I22" s="37">
        <v>8079</v>
      </c>
      <c r="J22" s="37">
        <v>8341</v>
      </c>
      <c r="K22" s="39">
        <v>16420</v>
      </c>
      <c r="L22" s="34" t="s">
        <v>45</v>
      </c>
      <c r="M22" s="30">
        <v>90</v>
      </c>
      <c r="N22" s="30">
        <v>74</v>
      </c>
      <c r="O22" s="30">
        <v>105</v>
      </c>
      <c r="P22" s="35">
        <v>179</v>
      </c>
      <c r="Q22" s="10"/>
    </row>
    <row r="23" spans="1:17" ht="10.5">
      <c r="A23" s="10"/>
      <c r="B23" s="32" t="s">
        <v>46</v>
      </c>
      <c r="C23" s="30">
        <v>115</v>
      </c>
      <c r="D23" s="30">
        <v>93</v>
      </c>
      <c r="E23" s="30">
        <v>117</v>
      </c>
      <c r="F23" s="33">
        <v>210</v>
      </c>
      <c r="G23" s="34" t="s">
        <v>47</v>
      </c>
      <c r="H23" s="30">
        <v>745</v>
      </c>
      <c r="I23" s="30">
        <v>782</v>
      </c>
      <c r="J23" s="30">
        <v>789</v>
      </c>
      <c r="K23" s="30">
        <v>1571</v>
      </c>
      <c r="L23" s="34" t="s">
        <v>48</v>
      </c>
      <c r="M23" s="30">
        <v>74</v>
      </c>
      <c r="N23" s="30">
        <v>97</v>
      </c>
      <c r="O23" s="30">
        <v>97</v>
      </c>
      <c r="P23" s="35">
        <v>194</v>
      </c>
      <c r="Q23" s="10"/>
    </row>
    <row r="24" spans="1:17" ht="10.5">
      <c r="A24" s="10"/>
      <c r="B24" s="32" t="s">
        <v>49</v>
      </c>
      <c r="C24" s="30">
        <v>160</v>
      </c>
      <c r="D24" s="30">
        <v>161</v>
      </c>
      <c r="E24" s="30">
        <v>173</v>
      </c>
      <c r="F24" s="33">
        <v>334</v>
      </c>
      <c r="G24" s="34" t="s">
        <v>50</v>
      </c>
      <c r="H24" s="30">
        <v>282</v>
      </c>
      <c r="I24" s="30">
        <v>348</v>
      </c>
      <c r="J24" s="30">
        <v>363</v>
      </c>
      <c r="K24" s="30">
        <v>711</v>
      </c>
      <c r="L24" s="34" t="s">
        <v>245</v>
      </c>
      <c r="M24" s="30">
        <v>62</v>
      </c>
      <c r="N24" s="30">
        <v>87</v>
      </c>
      <c r="O24" s="30">
        <v>89</v>
      </c>
      <c r="P24" s="35">
        <v>176</v>
      </c>
      <c r="Q24" s="106"/>
    </row>
    <row r="25" spans="1:17" ht="10.5">
      <c r="A25" s="10"/>
      <c r="B25" s="32" t="s">
        <v>51</v>
      </c>
      <c r="C25" s="30">
        <v>229</v>
      </c>
      <c r="D25" s="30">
        <v>230</v>
      </c>
      <c r="E25" s="30">
        <v>259</v>
      </c>
      <c r="F25" s="33">
        <v>489</v>
      </c>
      <c r="G25" s="34" t="s">
        <v>52</v>
      </c>
      <c r="H25" s="30">
        <v>358</v>
      </c>
      <c r="I25" s="30">
        <v>384</v>
      </c>
      <c r="J25" s="30">
        <v>416</v>
      </c>
      <c r="K25" s="30">
        <v>800</v>
      </c>
      <c r="L25" s="36" t="s">
        <v>53</v>
      </c>
      <c r="M25" s="37">
        <v>4528</v>
      </c>
      <c r="N25" s="37">
        <v>5312</v>
      </c>
      <c r="O25" s="37">
        <v>5469</v>
      </c>
      <c r="P25" s="39">
        <v>10781</v>
      </c>
      <c r="Q25" s="106"/>
    </row>
    <row r="26" spans="1:17" ht="10.5">
      <c r="A26" s="10"/>
      <c r="B26" s="32" t="s">
        <v>54</v>
      </c>
      <c r="C26" s="30">
        <v>88</v>
      </c>
      <c r="D26" s="30">
        <v>82</v>
      </c>
      <c r="E26" s="30">
        <v>86</v>
      </c>
      <c r="F26" s="33">
        <v>168</v>
      </c>
      <c r="G26" s="34" t="s">
        <v>55</v>
      </c>
      <c r="H26" s="30">
        <v>331</v>
      </c>
      <c r="I26" s="30">
        <v>356</v>
      </c>
      <c r="J26" s="30">
        <v>403</v>
      </c>
      <c r="K26" s="30">
        <v>759</v>
      </c>
      <c r="L26" s="34" t="s">
        <v>56</v>
      </c>
      <c r="M26" s="30">
        <v>244</v>
      </c>
      <c r="N26" s="30">
        <v>332</v>
      </c>
      <c r="O26" s="30">
        <v>310</v>
      </c>
      <c r="P26" s="28">
        <v>642</v>
      </c>
      <c r="Q26" s="106"/>
    </row>
    <row r="27" spans="1:17" ht="10.5">
      <c r="A27" s="10"/>
      <c r="B27" s="32" t="s">
        <v>57</v>
      </c>
      <c r="C27" s="30">
        <v>276</v>
      </c>
      <c r="D27" s="30">
        <v>227</v>
      </c>
      <c r="E27" s="30">
        <v>305</v>
      </c>
      <c r="F27" s="33">
        <v>532</v>
      </c>
      <c r="G27" s="34" t="s">
        <v>58</v>
      </c>
      <c r="H27" s="30">
        <v>267</v>
      </c>
      <c r="I27" s="30">
        <v>227</v>
      </c>
      <c r="J27" s="30">
        <v>254</v>
      </c>
      <c r="K27" s="30">
        <v>481</v>
      </c>
      <c r="L27" s="34" t="s">
        <v>59</v>
      </c>
      <c r="M27" s="30">
        <v>314</v>
      </c>
      <c r="N27" s="30">
        <v>387</v>
      </c>
      <c r="O27" s="30">
        <v>412</v>
      </c>
      <c r="P27" s="28">
        <v>799</v>
      </c>
      <c r="Q27" s="106"/>
    </row>
    <row r="28" spans="1:17" ht="10.5">
      <c r="A28" s="10"/>
      <c r="B28" s="32" t="s">
        <v>60</v>
      </c>
      <c r="C28" s="30">
        <v>37</v>
      </c>
      <c r="D28" s="30">
        <v>31</v>
      </c>
      <c r="E28" s="30">
        <v>42</v>
      </c>
      <c r="F28" s="33">
        <v>73</v>
      </c>
      <c r="G28" s="34" t="s">
        <v>61</v>
      </c>
      <c r="H28" s="30">
        <v>380</v>
      </c>
      <c r="I28" s="30">
        <v>475</v>
      </c>
      <c r="J28" s="30">
        <v>477</v>
      </c>
      <c r="K28" s="30">
        <v>952</v>
      </c>
      <c r="L28" s="34" t="s">
        <v>62</v>
      </c>
      <c r="M28" s="30">
        <v>141</v>
      </c>
      <c r="N28" s="30">
        <v>174</v>
      </c>
      <c r="O28" s="30">
        <v>183</v>
      </c>
      <c r="P28" s="28">
        <v>357</v>
      </c>
      <c r="Q28" s="106"/>
    </row>
    <row r="29" spans="1:17" ht="10.5">
      <c r="A29" s="10"/>
      <c r="B29" s="32" t="s">
        <v>63</v>
      </c>
      <c r="C29" s="30">
        <v>207</v>
      </c>
      <c r="D29" s="30">
        <v>191</v>
      </c>
      <c r="E29" s="30">
        <v>191</v>
      </c>
      <c r="F29" s="33">
        <v>382</v>
      </c>
      <c r="G29" s="34" t="s">
        <v>64</v>
      </c>
      <c r="H29" s="30">
        <v>194</v>
      </c>
      <c r="I29" s="30">
        <v>174</v>
      </c>
      <c r="J29" s="30">
        <v>168</v>
      </c>
      <c r="K29" s="30">
        <v>342</v>
      </c>
      <c r="L29" s="34" t="s">
        <v>65</v>
      </c>
      <c r="M29" s="30">
        <v>87</v>
      </c>
      <c r="N29" s="30">
        <v>108</v>
      </c>
      <c r="O29" s="30">
        <v>103</v>
      </c>
      <c r="P29" s="28">
        <v>211</v>
      </c>
      <c r="Q29" s="106"/>
    </row>
    <row r="30" spans="1:17" ht="10.5">
      <c r="A30" s="10"/>
      <c r="B30" s="32" t="s">
        <v>66</v>
      </c>
      <c r="C30" s="30">
        <v>196</v>
      </c>
      <c r="D30" s="30">
        <v>214</v>
      </c>
      <c r="E30" s="30">
        <v>202</v>
      </c>
      <c r="F30" s="33">
        <v>416</v>
      </c>
      <c r="G30" s="34" t="s">
        <v>67</v>
      </c>
      <c r="H30" s="30">
        <v>529</v>
      </c>
      <c r="I30" s="30">
        <v>588</v>
      </c>
      <c r="J30" s="30">
        <v>590</v>
      </c>
      <c r="K30" s="30">
        <v>1178</v>
      </c>
      <c r="L30" s="34" t="s">
        <v>68</v>
      </c>
      <c r="M30" s="30">
        <v>189</v>
      </c>
      <c r="N30" s="30">
        <v>251</v>
      </c>
      <c r="O30" s="30">
        <v>239</v>
      </c>
      <c r="P30" s="28">
        <v>490</v>
      </c>
      <c r="Q30" s="106"/>
    </row>
    <row r="31" spans="1:17" ht="10.5">
      <c r="A31" s="10"/>
      <c r="B31" s="32" t="s">
        <v>69</v>
      </c>
      <c r="C31" s="30">
        <v>29</v>
      </c>
      <c r="D31" s="30">
        <v>38</v>
      </c>
      <c r="E31" s="30">
        <v>37</v>
      </c>
      <c r="F31" s="33">
        <v>75</v>
      </c>
      <c r="G31" s="34" t="s">
        <v>70</v>
      </c>
      <c r="H31" s="30">
        <v>190</v>
      </c>
      <c r="I31" s="30">
        <v>223</v>
      </c>
      <c r="J31" s="30">
        <v>239</v>
      </c>
      <c r="K31" s="30">
        <v>462</v>
      </c>
      <c r="L31" s="34" t="s">
        <v>71</v>
      </c>
      <c r="M31" s="30">
        <v>364</v>
      </c>
      <c r="N31" s="30">
        <v>469</v>
      </c>
      <c r="O31" s="30">
        <v>436</v>
      </c>
      <c r="P31" s="28">
        <v>905</v>
      </c>
      <c r="Q31" s="106"/>
    </row>
    <row r="32" spans="1:17" ht="10.5">
      <c r="A32" s="10"/>
      <c r="B32" s="40" t="s">
        <v>246</v>
      </c>
      <c r="C32" s="37">
        <v>1337</v>
      </c>
      <c r="D32" s="37">
        <v>1267</v>
      </c>
      <c r="E32" s="37">
        <v>1412</v>
      </c>
      <c r="F32" s="37">
        <v>2679</v>
      </c>
      <c r="G32" s="34" t="s">
        <v>72</v>
      </c>
      <c r="H32" s="30">
        <v>344</v>
      </c>
      <c r="I32" s="30">
        <v>375</v>
      </c>
      <c r="J32" s="30">
        <v>409</v>
      </c>
      <c r="K32" s="30">
        <v>784</v>
      </c>
      <c r="L32" s="34" t="s">
        <v>73</v>
      </c>
      <c r="M32" s="30">
        <v>127</v>
      </c>
      <c r="N32" s="30">
        <v>142</v>
      </c>
      <c r="O32" s="30">
        <v>148</v>
      </c>
      <c r="P32" s="28">
        <v>290</v>
      </c>
      <c r="Q32" s="106"/>
    </row>
    <row r="33" spans="1:17" ht="10.5">
      <c r="A33" s="10"/>
      <c r="B33" s="42" t="s">
        <v>74</v>
      </c>
      <c r="C33" s="30">
        <v>23</v>
      </c>
      <c r="D33" s="30">
        <v>35</v>
      </c>
      <c r="E33" s="30">
        <v>31</v>
      </c>
      <c r="F33" s="33">
        <v>66</v>
      </c>
      <c r="G33" s="34" t="s">
        <v>75</v>
      </c>
      <c r="H33" s="30">
        <v>407</v>
      </c>
      <c r="I33" s="30">
        <v>489</v>
      </c>
      <c r="J33" s="30">
        <v>493</v>
      </c>
      <c r="K33" s="30">
        <v>982</v>
      </c>
      <c r="L33" s="34" t="s">
        <v>76</v>
      </c>
      <c r="M33" s="30">
        <v>720</v>
      </c>
      <c r="N33" s="30">
        <v>700</v>
      </c>
      <c r="O33" s="30">
        <v>708</v>
      </c>
      <c r="P33" s="28">
        <v>1408</v>
      </c>
      <c r="Q33" s="106"/>
    </row>
    <row r="34" spans="1:17" ht="10.5">
      <c r="A34" s="10"/>
      <c r="B34" s="32" t="s">
        <v>77</v>
      </c>
      <c r="C34" s="30">
        <v>176</v>
      </c>
      <c r="D34" s="30">
        <v>181</v>
      </c>
      <c r="E34" s="30">
        <v>196</v>
      </c>
      <c r="F34" s="33">
        <v>377</v>
      </c>
      <c r="G34" s="34" t="s">
        <v>78</v>
      </c>
      <c r="H34" s="30">
        <v>339</v>
      </c>
      <c r="I34" s="30">
        <v>372</v>
      </c>
      <c r="J34" s="30">
        <v>371</v>
      </c>
      <c r="K34" s="30">
        <v>743</v>
      </c>
      <c r="L34" s="34" t="s">
        <v>79</v>
      </c>
      <c r="M34" s="30">
        <v>47</v>
      </c>
      <c r="N34" s="30">
        <v>48</v>
      </c>
      <c r="O34" s="30">
        <v>58</v>
      </c>
      <c r="P34" s="28">
        <v>106</v>
      </c>
      <c r="Q34" s="106"/>
    </row>
    <row r="35" spans="1:17" ht="10.5">
      <c r="A35" s="10"/>
      <c r="B35" s="32" t="s">
        <v>80</v>
      </c>
      <c r="C35" s="30">
        <v>172</v>
      </c>
      <c r="D35" s="30">
        <v>180</v>
      </c>
      <c r="E35" s="30">
        <v>181</v>
      </c>
      <c r="F35" s="33">
        <v>361</v>
      </c>
      <c r="G35" s="34" t="s">
        <v>81</v>
      </c>
      <c r="H35" s="30">
        <v>171</v>
      </c>
      <c r="I35" s="30">
        <v>184</v>
      </c>
      <c r="J35" s="30">
        <v>167</v>
      </c>
      <c r="K35" s="30">
        <v>351</v>
      </c>
      <c r="L35" s="36" t="s">
        <v>82</v>
      </c>
      <c r="M35" s="37">
        <v>2233</v>
      </c>
      <c r="N35" s="37">
        <v>2611</v>
      </c>
      <c r="O35" s="37">
        <v>2597</v>
      </c>
      <c r="P35" s="39">
        <v>5208</v>
      </c>
      <c r="Q35" s="106"/>
    </row>
    <row r="36" spans="1:17" ht="10.5">
      <c r="A36" s="10"/>
      <c r="B36" s="32" t="s">
        <v>83</v>
      </c>
      <c r="C36" s="30">
        <v>31</v>
      </c>
      <c r="D36" s="30">
        <v>30</v>
      </c>
      <c r="E36" s="30">
        <v>45</v>
      </c>
      <c r="F36" s="33">
        <v>75</v>
      </c>
      <c r="G36" s="36" t="s">
        <v>247</v>
      </c>
      <c r="H36" s="37">
        <v>4537</v>
      </c>
      <c r="I36" s="37">
        <v>4977</v>
      </c>
      <c r="J36" s="37">
        <v>5139</v>
      </c>
      <c r="K36" s="39">
        <v>10116</v>
      </c>
      <c r="L36" s="34" t="s">
        <v>84</v>
      </c>
      <c r="M36" s="30">
        <v>94</v>
      </c>
      <c r="N36" s="30">
        <v>116</v>
      </c>
      <c r="O36" s="30">
        <v>119</v>
      </c>
      <c r="P36" s="28">
        <v>235</v>
      </c>
      <c r="Q36" s="106"/>
    </row>
    <row r="37" spans="1:17" ht="10.5">
      <c r="A37" s="10"/>
      <c r="B37" s="32" t="s">
        <v>85</v>
      </c>
      <c r="C37" s="30">
        <v>764</v>
      </c>
      <c r="D37" s="30">
        <v>790</v>
      </c>
      <c r="E37" s="30">
        <v>806</v>
      </c>
      <c r="F37" s="33">
        <v>1596</v>
      </c>
      <c r="G37" s="34" t="s">
        <v>86</v>
      </c>
      <c r="H37" s="30">
        <v>49</v>
      </c>
      <c r="I37" s="30">
        <v>50</v>
      </c>
      <c r="J37" s="30">
        <v>53</v>
      </c>
      <c r="K37" s="30">
        <v>103</v>
      </c>
      <c r="L37" s="34" t="s">
        <v>87</v>
      </c>
      <c r="M37" s="30">
        <v>161</v>
      </c>
      <c r="N37" s="30">
        <v>197</v>
      </c>
      <c r="O37" s="30">
        <v>212</v>
      </c>
      <c r="P37" s="28">
        <v>409</v>
      </c>
      <c r="Q37" s="106"/>
    </row>
    <row r="38" spans="1:17" ht="10.5">
      <c r="A38" s="10"/>
      <c r="B38" s="32" t="s">
        <v>88</v>
      </c>
      <c r="C38" s="30">
        <v>92</v>
      </c>
      <c r="D38" s="30">
        <v>94</v>
      </c>
      <c r="E38" s="30">
        <v>90</v>
      </c>
      <c r="F38" s="33">
        <v>184</v>
      </c>
      <c r="G38" s="34" t="s">
        <v>89</v>
      </c>
      <c r="H38" s="30">
        <v>840</v>
      </c>
      <c r="I38" s="30">
        <v>1003</v>
      </c>
      <c r="J38" s="30">
        <v>1046</v>
      </c>
      <c r="K38" s="30">
        <v>2049</v>
      </c>
      <c r="L38" s="34" t="s">
        <v>90</v>
      </c>
      <c r="M38" s="30">
        <v>269</v>
      </c>
      <c r="N38" s="30">
        <v>330</v>
      </c>
      <c r="O38" s="30">
        <v>323</v>
      </c>
      <c r="P38" s="28">
        <v>653</v>
      </c>
      <c r="Q38" s="106"/>
    </row>
    <row r="39" spans="1:17" ht="10.5">
      <c r="A39" s="10"/>
      <c r="B39" s="32" t="s">
        <v>91</v>
      </c>
      <c r="C39" s="30">
        <v>205</v>
      </c>
      <c r="D39" s="30">
        <v>190</v>
      </c>
      <c r="E39" s="30">
        <v>202</v>
      </c>
      <c r="F39" s="33">
        <v>392</v>
      </c>
      <c r="G39" s="34" t="s">
        <v>92</v>
      </c>
      <c r="H39" s="30">
        <v>282</v>
      </c>
      <c r="I39" s="30">
        <v>337</v>
      </c>
      <c r="J39" s="30">
        <v>341</v>
      </c>
      <c r="K39" s="30">
        <v>678</v>
      </c>
      <c r="L39" s="34" t="s">
        <v>93</v>
      </c>
      <c r="M39" s="30">
        <v>153</v>
      </c>
      <c r="N39" s="30">
        <v>172</v>
      </c>
      <c r="O39" s="30">
        <v>178</v>
      </c>
      <c r="P39" s="28">
        <v>350</v>
      </c>
      <c r="Q39" s="106"/>
    </row>
    <row r="40" spans="1:17" ht="10.5">
      <c r="A40" s="10"/>
      <c r="B40" s="32" t="s">
        <v>94</v>
      </c>
      <c r="C40" s="30">
        <v>90</v>
      </c>
      <c r="D40" s="30">
        <v>98</v>
      </c>
      <c r="E40" s="30">
        <v>82</v>
      </c>
      <c r="F40" s="33">
        <v>180</v>
      </c>
      <c r="G40" s="34" t="s">
        <v>95</v>
      </c>
      <c r="H40" s="30">
        <v>112</v>
      </c>
      <c r="I40" s="30">
        <v>147</v>
      </c>
      <c r="J40" s="30">
        <v>157</v>
      </c>
      <c r="K40" s="30">
        <v>304</v>
      </c>
      <c r="L40" s="34" t="s">
        <v>96</v>
      </c>
      <c r="M40" s="30">
        <v>288</v>
      </c>
      <c r="N40" s="30">
        <v>371</v>
      </c>
      <c r="O40" s="30">
        <v>365</v>
      </c>
      <c r="P40" s="28">
        <v>736</v>
      </c>
      <c r="Q40" s="106"/>
    </row>
    <row r="41" spans="1:17" ht="10.5">
      <c r="A41" s="10"/>
      <c r="B41" s="32" t="s">
        <v>97</v>
      </c>
      <c r="C41" s="30">
        <v>97</v>
      </c>
      <c r="D41" s="30">
        <v>93</v>
      </c>
      <c r="E41" s="30">
        <v>109</v>
      </c>
      <c r="F41" s="33">
        <v>202</v>
      </c>
      <c r="G41" s="34" t="s">
        <v>98</v>
      </c>
      <c r="H41" s="30">
        <v>321</v>
      </c>
      <c r="I41" s="30">
        <v>373</v>
      </c>
      <c r="J41" s="30">
        <v>427</v>
      </c>
      <c r="K41" s="30">
        <v>800</v>
      </c>
      <c r="L41" s="34" t="s">
        <v>99</v>
      </c>
      <c r="M41" s="30">
        <v>90</v>
      </c>
      <c r="N41" s="30">
        <v>112</v>
      </c>
      <c r="O41" s="30">
        <v>108</v>
      </c>
      <c r="P41" s="28">
        <v>220</v>
      </c>
      <c r="Q41" s="106"/>
    </row>
    <row r="42" spans="1:17" ht="10.5">
      <c r="A42" s="10"/>
      <c r="B42" s="32" t="s">
        <v>100</v>
      </c>
      <c r="C42" s="30">
        <v>1818</v>
      </c>
      <c r="D42" s="30">
        <v>1866</v>
      </c>
      <c r="E42" s="30">
        <v>2036</v>
      </c>
      <c r="F42" s="33">
        <v>3902</v>
      </c>
      <c r="G42" s="34" t="s">
        <v>101</v>
      </c>
      <c r="H42" s="30">
        <v>416</v>
      </c>
      <c r="I42" s="30">
        <v>517</v>
      </c>
      <c r="J42" s="30">
        <v>556</v>
      </c>
      <c r="K42" s="30">
        <v>1073</v>
      </c>
      <c r="L42" s="34" t="s">
        <v>102</v>
      </c>
      <c r="M42" s="30">
        <v>40</v>
      </c>
      <c r="N42" s="30">
        <v>31</v>
      </c>
      <c r="O42" s="30">
        <v>37</v>
      </c>
      <c r="P42" s="28">
        <v>68</v>
      </c>
      <c r="Q42" s="106"/>
    </row>
    <row r="43" spans="1:17" ht="10.5">
      <c r="A43" s="10"/>
      <c r="B43" s="32" t="s">
        <v>103</v>
      </c>
      <c r="C43" s="30">
        <v>452</v>
      </c>
      <c r="D43" s="30">
        <v>528</v>
      </c>
      <c r="E43" s="30">
        <v>537</v>
      </c>
      <c r="F43" s="33">
        <v>1065</v>
      </c>
      <c r="G43" s="34" t="s">
        <v>104</v>
      </c>
      <c r="H43" s="30">
        <v>462</v>
      </c>
      <c r="I43" s="30">
        <v>507</v>
      </c>
      <c r="J43" s="30">
        <v>548</v>
      </c>
      <c r="K43" s="30">
        <v>1055</v>
      </c>
      <c r="L43" s="36" t="s">
        <v>105</v>
      </c>
      <c r="M43" s="37">
        <v>1095</v>
      </c>
      <c r="N43" s="37">
        <v>1329</v>
      </c>
      <c r="O43" s="37">
        <v>1342</v>
      </c>
      <c r="P43" s="39">
        <v>2671</v>
      </c>
      <c r="Q43" s="106"/>
    </row>
    <row r="44" spans="1:17" ht="10.5">
      <c r="A44" s="10"/>
      <c r="B44" s="40" t="s">
        <v>248</v>
      </c>
      <c r="C44" s="37">
        <v>3920</v>
      </c>
      <c r="D44" s="37">
        <v>4085</v>
      </c>
      <c r="E44" s="37">
        <v>4315</v>
      </c>
      <c r="F44" s="37">
        <v>8400</v>
      </c>
      <c r="G44" s="34" t="s">
        <v>106</v>
      </c>
      <c r="H44" s="30">
        <v>359</v>
      </c>
      <c r="I44" s="30">
        <v>406</v>
      </c>
      <c r="J44" s="30">
        <v>430</v>
      </c>
      <c r="K44" s="30">
        <v>836</v>
      </c>
      <c r="L44" s="34" t="s">
        <v>107</v>
      </c>
      <c r="M44" s="30">
        <v>278</v>
      </c>
      <c r="N44" s="30">
        <v>280</v>
      </c>
      <c r="O44" s="30">
        <v>330</v>
      </c>
      <c r="P44" s="28">
        <v>610</v>
      </c>
      <c r="Q44" s="106"/>
    </row>
    <row r="45" spans="1:17" ht="10.5">
      <c r="A45" s="10"/>
      <c r="B45" s="32" t="s">
        <v>108</v>
      </c>
      <c r="C45" s="30">
        <v>363</v>
      </c>
      <c r="D45" s="30">
        <v>340</v>
      </c>
      <c r="E45" s="30">
        <v>387</v>
      </c>
      <c r="F45" s="33">
        <v>727</v>
      </c>
      <c r="G45" s="34" t="s">
        <v>109</v>
      </c>
      <c r="H45" s="30">
        <v>60</v>
      </c>
      <c r="I45" s="30">
        <v>56</v>
      </c>
      <c r="J45" s="30">
        <v>69</v>
      </c>
      <c r="K45" s="30">
        <v>125</v>
      </c>
      <c r="L45" s="34" t="s">
        <v>110</v>
      </c>
      <c r="M45" s="30">
        <v>101</v>
      </c>
      <c r="N45" s="30">
        <v>89</v>
      </c>
      <c r="O45" s="30">
        <v>106</v>
      </c>
      <c r="P45" s="28">
        <v>195</v>
      </c>
      <c r="Q45" s="106"/>
    </row>
    <row r="46" spans="1:17" ht="10.5">
      <c r="A46" s="10"/>
      <c r="B46" s="32" t="s">
        <v>111</v>
      </c>
      <c r="C46" s="30">
        <v>234</v>
      </c>
      <c r="D46" s="30">
        <v>207</v>
      </c>
      <c r="E46" s="30">
        <v>283</v>
      </c>
      <c r="F46" s="33">
        <v>490</v>
      </c>
      <c r="G46" s="34" t="s">
        <v>112</v>
      </c>
      <c r="H46" s="30">
        <v>582</v>
      </c>
      <c r="I46" s="30">
        <v>708</v>
      </c>
      <c r="J46" s="30">
        <v>714</v>
      </c>
      <c r="K46" s="30">
        <v>1422</v>
      </c>
      <c r="L46" s="34" t="s">
        <v>113</v>
      </c>
      <c r="M46" s="30">
        <v>203</v>
      </c>
      <c r="N46" s="30">
        <v>177</v>
      </c>
      <c r="O46" s="30">
        <v>219</v>
      </c>
      <c r="P46" s="28">
        <v>396</v>
      </c>
      <c r="Q46" s="106"/>
    </row>
    <row r="47" spans="1:17" ht="10.5">
      <c r="A47" s="10"/>
      <c r="B47" s="32" t="s">
        <v>114</v>
      </c>
      <c r="C47" s="30">
        <v>224</v>
      </c>
      <c r="D47" s="30">
        <v>225</v>
      </c>
      <c r="E47" s="30">
        <v>175</v>
      </c>
      <c r="F47" s="33">
        <v>400</v>
      </c>
      <c r="G47" s="34" t="s">
        <v>115</v>
      </c>
      <c r="H47" s="30">
        <v>1089</v>
      </c>
      <c r="I47" s="30">
        <v>1263</v>
      </c>
      <c r="J47" s="30">
        <v>1302</v>
      </c>
      <c r="K47" s="30">
        <v>2565</v>
      </c>
      <c r="L47" s="34" t="s">
        <v>116</v>
      </c>
      <c r="M47" s="30">
        <v>44</v>
      </c>
      <c r="N47" s="30">
        <v>53</v>
      </c>
      <c r="O47" s="30">
        <v>48</v>
      </c>
      <c r="P47" s="28">
        <v>101</v>
      </c>
      <c r="Q47" s="106"/>
    </row>
    <row r="48" spans="1:17" ht="10.5">
      <c r="A48" s="10"/>
      <c r="B48" s="32" t="s">
        <v>117</v>
      </c>
      <c r="C48" s="30">
        <v>445</v>
      </c>
      <c r="D48" s="30">
        <v>406</v>
      </c>
      <c r="E48" s="30">
        <v>536</v>
      </c>
      <c r="F48" s="33">
        <v>942</v>
      </c>
      <c r="G48" s="34" t="s">
        <v>118</v>
      </c>
      <c r="H48" s="30">
        <v>318</v>
      </c>
      <c r="I48" s="30">
        <v>323</v>
      </c>
      <c r="J48" s="30">
        <v>373</v>
      </c>
      <c r="K48" s="30">
        <v>696</v>
      </c>
      <c r="L48" s="36" t="s">
        <v>249</v>
      </c>
      <c r="M48" s="37">
        <v>626</v>
      </c>
      <c r="N48" s="37">
        <v>599</v>
      </c>
      <c r="O48" s="37">
        <v>703</v>
      </c>
      <c r="P48" s="39">
        <v>1302</v>
      </c>
      <c r="Q48" s="106"/>
    </row>
    <row r="49" spans="1:17" ht="10.5">
      <c r="A49" s="10"/>
      <c r="B49" s="32" t="s">
        <v>119</v>
      </c>
      <c r="C49" s="30">
        <v>402</v>
      </c>
      <c r="D49" s="30">
        <v>414</v>
      </c>
      <c r="E49" s="30">
        <v>429</v>
      </c>
      <c r="F49" s="33">
        <v>843</v>
      </c>
      <c r="G49" s="34" t="s">
        <v>120</v>
      </c>
      <c r="H49" s="30">
        <v>585</v>
      </c>
      <c r="I49" s="30">
        <v>638</v>
      </c>
      <c r="J49" s="30">
        <v>662</v>
      </c>
      <c r="K49" s="30">
        <v>1300</v>
      </c>
      <c r="L49" s="34" t="s">
        <v>121</v>
      </c>
      <c r="M49" s="30">
        <v>402</v>
      </c>
      <c r="N49" s="30">
        <v>503</v>
      </c>
      <c r="O49" s="30">
        <v>526</v>
      </c>
      <c r="P49" s="28">
        <v>1029</v>
      </c>
      <c r="Q49" s="106"/>
    </row>
    <row r="50" spans="1:17" ht="10.5">
      <c r="A50" s="10"/>
      <c r="B50" s="32" t="s">
        <v>122</v>
      </c>
      <c r="C50" s="30">
        <v>372</v>
      </c>
      <c r="D50" s="30">
        <v>396</v>
      </c>
      <c r="E50" s="30">
        <v>406</v>
      </c>
      <c r="F50" s="33">
        <v>802</v>
      </c>
      <c r="G50" s="34" t="s">
        <v>123</v>
      </c>
      <c r="H50" s="30">
        <v>269</v>
      </c>
      <c r="I50" s="30">
        <v>312</v>
      </c>
      <c r="J50" s="30">
        <v>344</v>
      </c>
      <c r="K50" s="30">
        <v>656</v>
      </c>
      <c r="L50" s="34" t="s">
        <v>124</v>
      </c>
      <c r="M50" s="30">
        <v>299</v>
      </c>
      <c r="N50" s="30">
        <v>327</v>
      </c>
      <c r="O50" s="30">
        <v>370</v>
      </c>
      <c r="P50" s="28">
        <v>697</v>
      </c>
      <c r="Q50" s="106"/>
    </row>
    <row r="51" spans="1:17" ht="10.5">
      <c r="A51" s="10"/>
      <c r="B51" s="32" t="s">
        <v>125</v>
      </c>
      <c r="C51" s="30">
        <v>556</v>
      </c>
      <c r="D51" s="30">
        <v>611</v>
      </c>
      <c r="E51" s="30">
        <v>663</v>
      </c>
      <c r="F51" s="33">
        <v>1274</v>
      </c>
      <c r="G51" s="34" t="s">
        <v>126</v>
      </c>
      <c r="H51" s="30">
        <v>1304</v>
      </c>
      <c r="I51" s="30">
        <v>1480</v>
      </c>
      <c r="J51" s="30">
        <v>1561</v>
      </c>
      <c r="K51" s="30">
        <v>3041</v>
      </c>
      <c r="L51" s="34" t="s">
        <v>127</v>
      </c>
      <c r="M51" s="30">
        <v>258</v>
      </c>
      <c r="N51" s="30">
        <v>288</v>
      </c>
      <c r="O51" s="30">
        <v>318</v>
      </c>
      <c r="P51" s="28">
        <v>606</v>
      </c>
      <c r="Q51" s="106"/>
    </row>
    <row r="52" spans="1:17" ht="10.5">
      <c r="A52" s="10"/>
      <c r="B52" s="32" t="s">
        <v>128</v>
      </c>
      <c r="C52" s="30">
        <v>158</v>
      </c>
      <c r="D52" s="30">
        <v>156</v>
      </c>
      <c r="E52" s="30">
        <v>162</v>
      </c>
      <c r="F52" s="33">
        <v>318</v>
      </c>
      <c r="G52" s="34" t="s">
        <v>129</v>
      </c>
      <c r="H52" s="30">
        <v>116</v>
      </c>
      <c r="I52" s="30">
        <v>158</v>
      </c>
      <c r="J52" s="30">
        <v>128</v>
      </c>
      <c r="K52" s="30">
        <v>286</v>
      </c>
      <c r="L52" s="34" t="s">
        <v>130</v>
      </c>
      <c r="M52" s="30">
        <v>123</v>
      </c>
      <c r="N52" s="30">
        <v>138</v>
      </c>
      <c r="O52" s="30">
        <v>176</v>
      </c>
      <c r="P52" s="28">
        <v>314</v>
      </c>
      <c r="Q52" s="106"/>
    </row>
    <row r="53" spans="1:17" ht="10.5">
      <c r="A53" s="10"/>
      <c r="B53" s="32" t="s">
        <v>131</v>
      </c>
      <c r="C53" s="30">
        <v>155</v>
      </c>
      <c r="D53" s="30">
        <v>172</v>
      </c>
      <c r="E53" s="30">
        <v>198</v>
      </c>
      <c r="F53" s="33">
        <v>370</v>
      </c>
      <c r="G53" s="36" t="s">
        <v>250</v>
      </c>
      <c r="H53" s="37">
        <v>7164</v>
      </c>
      <c r="I53" s="37">
        <v>8278</v>
      </c>
      <c r="J53" s="37">
        <v>8711</v>
      </c>
      <c r="K53" s="39">
        <v>16989</v>
      </c>
      <c r="L53" s="34" t="s">
        <v>251</v>
      </c>
      <c r="M53" s="30">
        <v>73</v>
      </c>
      <c r="N53" s="30">
        <v>114</v>
      </c>
      <c r="O53" s="30">
        <v>106</v>
      </c>
      <c r="P53" s="28">
        <v>220</v>
      </c>
      <c r="Q53" s="106"/>
    </row>
    <row r="54" spans="1:17" ht="10.5">
      <c r="A54" s="10"/>
      <c r="B54" s="32" t="s">
        <v>132</v>
      </c>
      <c r="C54" s="30">
        <v>184</v>
      </c>
      <c r="D54" s="30">
        <v>208</v>
      </c>
      <c r="E54" s="30">
        <v>213</v>
      </c>
      <c r="F54" s="33">
        <v>421</v>
      </c>
      <c r="G54" s="34" t="s">
        <v>133</v>
      </c>
      <c r="H54" s="30">
        <v>75</v>
      </c>
      <c r="I54" s="30">
        <v>84</v>
      </c>
      <c r="J54" s="30">
        <v>102</v>
      </c>
      <c r="K54" s="30">
        <v>186</v>
      </c>
      <c r="L54" s="34" t="s">
        <v>134</v>
      </c>
      <c r="M54" s="30">
        <v>88</v>
      </c>
      <c r="N54" s="30">
        <v>94</v>
      </c>
      <c r="O54" s="30">
        <v>98</v>
      </c>
      <c r="P54" s="35">
        <v>192</v>
      </c>
      <c r="Q54" s="105"/>
    </row>
    <row r="55" spans="1:17" ht="10.5">
      <c r="A55" s="10"/>
      <c r="B55" s="32" t="s">
        <v>135</v>
      </c>
      <c r="C55" s="30">
        <v>238</v>
      </c>
      <c r="D55" s="30">
        <v>247</v>
      </c>
      <c r="E55" s="30">
        <v>271</v>
      </c>
      <c r="F55" s="33">
        <v>518</v>
      </c>
      <c r="G55" s="34" t="s">
        <v>136</v>
      </c>
      <c r="H55" s="30">
        <v>73</v>
      </c>
      <c r="I55" s="30">
        <v>88</v>
      </c>
      <c r="J55" s="30">
        <v>102</v>
      </c>
      <c r="K55" s="30">
        <v>190</v>
      </c>
      <c r="L55" s="34" t="s">
        <v>137</v>
      </c>
      <c r="M55" s="30">
        <v>841</v>
      </c>
      <c r="N55" s="30">
        <v>1012</v>
      </c>
      <c r="O55" s="30">
        <v>1050</v>
      </c>
      <c r="P55" s="35">
        <v>2062</v>
      </c>
      <c r="Q55" s="10"/>
    </row>
    <row r="56" spans="1:17" ht="10.5">
      <c r="A56" s="10"/>
      <c r="B56" s="32" t="s">
        <v>138</v>
      </c>
      <c r="C56" s="30">
        <v>410</v>
      </c>
      <c r="D56" s="30">
        <v>457</v>
      </c>
      <c r="E56" s="30">
        <v>456</v>
      </c>
      <c r="F56" s="33">
        <v>913</v>
      </c>
      <c r="G56" s="34" t="s">
        <v>139</v>
      </c>
      <c r="H56" s="30">
        <v>29</v>
      </c>
      <c r="I56" s="30">
        <v>35</v>
      </c>
      <c r="J56" s="30">
        <v>34</v>
      </c>
      <c r="K56" s="30">
        <v>69</v>
      </c>
      <c r="L56" s="34" t="s">
        <v>140</v>
      </c>
      <c r="M56" s="30">
        <v>336</v>
      </c>
      <c r="N56" s="30">
        <v>377</v>
      </c>
      <c r="O56" s="30">
        <v>387</v>
      </c>
      <c r="P56" s="35">
        <v>764</v>
      </c>
      <c r="Q56" s="10"/>
    </row>
    <row r="57" spans="1:17" ht="10.5">
      <c r="A57" s="10"/>
      <c r="B57" s="40" t="s">
        <v>252</v>
      </c>
      <c r="C57" s="37">
        <v>3741</v>
      </c>
      <c r="D57" s="37">
        <v>3839</v>
      </c>
      <c r="E57" s="37">
        <v>4179</v>
      </c>
      <c r="F57" s="39">
        <v>8018</v>
      </c>
      <c r="G57" s="34" t="s">
        <v>141</v>
      </c>
      <c r="H57" s="30">
        <v>55</v>
      </c>
      <c r="I57" s="30">
        <v>63</v>
      </c>
      <c r="J57" s="30">
        <v>60</v>
      </c>
      <c r="K57" s="30">
        <v>123</v>
      </c>
      <c r="L57" s="34" t="s">
        <v>142</v>
      </c>
      <c r="M57" s="30">
        <v>265</v>
      </c>
      <c r="N57" s="30">
        <v>231</v>
      </c>
      <c r="O57" s="30">
        <v>281</v>
      </c>
      <c r="P57" s="35">
        <v>512</v>
      </c>
      <c r="Q57" s="10"/>
    </row>
    <row r="58" spans="1:17" ht="10.5">
      <c r="A58" s="10"/>
      <c r="B58" s="32" t="s">
        <v>143</v>
      </c>
      <c r="C58" s="30">
        <v>269</v>
      </c>
      <c r="D58" s="30">
        <v>331</v>
      </c>
      <c r="E58" s="30">
        <v>366</v>
      </c>
      <c r="F58" s="33">
        <v>697</v>
      </c>
      <c r="G58" s="34" t="s">
        <v>144</v>
      </c>
      <c r="H58" s="30">
        <v>138</v>
      </c>
      <c r="I58" s="30">
        <v>179</v>
      </c>
      <c r="J58" s="30">
        <v>165</v>
      </c>
      <c r="K58" s="30">
        <v>344</v>
      </c>
      <c r="L58" s="34" t="s">
        <v>145</v>
      </c>
      <c r="M58" s="30">
        <v>102</v>
      </c>
      <c r="N58" s="30">
        <v>119</v>
      </c>
      <c r="O58" s="30">
        <v>119</v>
      </c>
      <c r="P58" s="35">
        <v>238</v>
      </c>
      <c r="Q58" s="10"/>
    </row>
    <row r="59" spans="1:17" ht="10.5">
      <c r="A59" s="10"/>
      <c r="B59" s="32" t="s">
        <v>146</v>
      </c>
      <c r="C59" s="30">
        <v>953</v>
      </c>
      <c r="D59" s="30">
        <v>1058</v>
      </c>
      <c r="E59" s="30">
        <v>1096</v>
      </c>
      <c r="F59" s="33">
        <v>2154</v>
      </c>
      <c r="G59" s="34" t="s">
        <v>147</v>
      </c>
      <c r="H59" s="30">
        <v>289</v>
      </c>
      <c r="I59" s="30">
        <v>342</v>
      </c>
      <c r="J59" s="30">
        <v>328</v>
      </c>
      <c r="K59" s="30">
        <v>670</v>
      </c>
      <c r="L59" s="36" t="s">
        <v>253</v>
      </c>
      <c r="M59" s="37">
        <v>2787</v>
      </c>
      <c r="N59" s="37">
        <v>3203</v>
      </c>
      <c r="O59" s="37">
        <v>3431</v>
      </c>
      <c r="P59" s="38">
        <v>6634</v>
      </c>
      <c r="Q59" s="10"/>
    </row>
    <row r="60" spans="1:17" ht="10.5">
      <c r="A60" s="10"/>
      <c r="B60" s="32" t="s">
        <v>148</v>
      </c>
      <c r="C60" s="30">
        <v>148</v>
      </c>
      <c r="D60" s="30">
        <v>168</v>
      </c>
      <c r="E60" s="30">
        <v>161</v>
      </c>
      <c r="F60" s="33">
        <v>329</v>
      </c>
      <c r="G60" s="34" t="s">
        <v>149</v>
      </c>
      <c r="H60" s="30">
        <v>241</v>
      </c>
      <c r="I60" s="30">
        <v>277</v>
      </c>
      <c r="J60" s="30">
        <v>274</v>
      </c>
      <c r="K60" s="30">
        <v>551</v>
      </c>
      <c r="L60" s="34" t="s">
        <v>150</v>
      </c>
      <c r="M60" s="30">
        <v>20</v>
      </c>
      <c r="N60" s="30">
        <v>12</v>
      </c>
      <c r="O60" s="30">
        <v>11</v>
      </c>
      <c r="P60" s="35">
        <v>23</v>
      </c>
      <c r="Q60" s="10"/>
    </row>
    <row r="61" spans="1:17" ht="10.5">
      <c r="A61" s="10"/>
      <c r="B61" s="32" t="s">
        <v>151</v>
      </c>
      <c r="C61" s="30">
        <v>1099</v>
      </c>
      <c r="D61" s="30">
        <v>1233</v>
      </c>
      <c r="E61" s="30">
        <v>1256</v>
      </c>
      <c r="F61" s="33">
        <v>2489</v>
      </c>
      <c r="G61" s="34" t="s">
        <v>152</v>
      </c>
      <c r="H61" s="30">
        <v>90</v>
      </c>
      <c r="I61" s="30">
        <v>73</v>
      </c>
      <c r="J61" s="30">
        <v>86</v>
      </c>
      <c r="K61" s="30">
        <v>159</v>
      </c>
      <c r="L61" s="36" t="s">
        <v>153</v>
      </c>
      <c r="M61" s="37">
        <v>20</v>
      </c>
      <c r="N61" s="37">
        <v>12</v>
      </c>
      <c r="O61" s="37">
        <v>11</v>
      </c>
      <c r="P61" s="38">
        <v>23</v>
      </c>
      <c r="Q61" s="10"/>
    </row>
    <row r="62" spans="1:17" ht="11.25" thickBot="1">
      <c r="A62" s="10"/>
      <c r="B62" s="32" t="s">
        <v>154</v>
      </c>
      <c r="C62" s="30">
        <v>1546</v>
      </c>
      <c r="D62" s="30">
        <v>1807</v>
      </c>
      <c r="E62" s="30">
        <v>1862</v>
      </c>
      <c r="F62" s="33">
        <v>3669</v>
      </c>
      <c r="G62" s="34" t="s">
        <v>155</v>
      </c>
      <c r="H62" s="30">
        <v>189</v>
      </c>
      <c r="I62" s="30">
        <v>217</v>
      </c>
      <c r="J62" s="30">
        <v>227</v>
      </c>
      <c r="K62" s="30">
        <v>444</v>
      </c>
      <c r="L62" s="34"/>
      <c r="M62" s="27"/>
      <c r="N62" s="27"/>
      <c r="O62" s="27"/>
      <c r="P62" s="35"/>
      <c r="Q62" s="10"/>
    </row>
    <row r="63" spans="1:17" ht="11.25" thickBot="1">
      <c r="A63" s="10"/>
      <c r="B63" s="43" t="s">
        <v>156</v>
      </c>
      <c r="C63" s="44">
        <v>849</v>
      </c>
      <c r="D63" s="44">
        <v>900</v>
      </c>
      <c r="E63" s="44">
        <v>1017</v>
      </c>
      <c r="F63" s="45">
        <v>1917</v>
      </c>
      <c r="G63" s="46" t="s">
        <v>157</v>
      </c>
      <c r="H63" s="44">
        <v>146</v>
      </c>
      <c r="I63" s="44">
        <v>159</v>
      </c>
      <c r="J63" s="44">
        <v>141</v>
      </c>
      <c r="K63" s="47">
        <v>300</v>
      </c>
      <c r="L63" s="48" t="s">
        <v>254</v>
      </c>
      <c r="M63" s="49">
        <v>53548</v>
      </c>
      <c r="N63" s="49">
        <v>59105</v>
      </c>
      <c r="O63" s="49">
        <v>61825</v>
      </c>
      <c r="P63" s="50">
        <v>120930</v>
      </c>
      <c r="Q63" s="106"/>
    </row>
    <row r="64" spans="1:17" ht="12" thickBot="1" thickTop="1">
      <c r="A64" s="10"/>
      <c r="B64" s="10" t="s">
        <v>158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1" t="s">
        <v>255</v>
      </c>
      <c r="N64" s="52">
        <v>1585</v>
      </c>
      <c r="O64" s="52">
        <v>1745</v>
      </c>
      <c r="P64" s="53">
        <v>3330</v>
      </c>
      <c r="Q64" s="10"/>
    </row>
    <row r="65" spans="1:17" ht="10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6" customFormat="1" ht="26.25" customHeight="1">
      <c r="A66" s="1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"/>
    </row>
    <row r="67" spans="1:17" s="6" customFormat="1" ht="14.25" customHeight="1" thickBot="1">
      <c r="A67" s="110"/>
      <c r="B67" s="103">
        <v>44075</v>
      </c>
      <c r="C67" s="5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8" customFormat="1" ht="12" thickBot="1" thickTop="1">
      <c r="A68" s="112"/>
      <c r="B68" s="55" t="s">
        <v>229</v>
      </c>
      <c r="C68" s="56" t="s">
        <v>0</v>
      </c>
      <c r="D68" s="56" t="s">
        <v>1</v>
      </c>
      <c r="E68" s="56" t="s">
        <v>2</v>
      </c>
      <c r="F68" s="57" t="s">
        <v>230</v>
      </c>
      <c r="G68" s="58" t="s">
        <v>229</v>
      </c>
      <c r="H68" s="59" t="s">
        <v>0</v>
      </c>
      <c r="I68" s="59" t="s">
        <v>1</v>
      </c>
      <c r="J68" s="59" t="s">
        <v>2</v>
      </c>
      <c r="K68" s="60" t="s">
        <v>230</v>
      </c>
      <c r="L68" s="61" t="s">
        <v>229</v>
      </c>
      <c r="M68" s="59" t="s">
        <v>0</v>
      </c>
      <c r="N68" s="59" t="s">
        <v>1</v>
      </c>
      <c r="O68" s="59" t="s">
        <v>2</v>
      </c>
      <c r="P68" s="62" t="s">
        <v>230</v>
      </c>
      <c r="Q68" s="107"/>
    </row>
    <row r="69" spans="1:17" s="6" customFormat="1" ht="11.25" thickTop="1">
      <c r="A69" s="1"/>
      <c r="B69" s="63" t="s">
        <v>256</v>
      </c>
      <c r="C69" s="64">
        <v>280</v>
      </c>
      <c r="D69" s="64">
        <v>280</v>
      </c>
      <c r="E69" s="64">
        <v>299</v>
      </c>
      <c r="F69" s="65">
        <v>579</v>
      </c>
      <c r="G69" s="66" t="s">
        <v>160</v>
      </c>
      <c r="H69" s="67">
        <v>407</v>
      </c>
      <c r="I69" s="67">
        <v>555</v>
      </c>
      <c r="J69" s="67">
        <v>527</v>
      </c>
      <c r="K69" s="68">
        <v>1082</v>
      </c>
      <c r="L69" s="69" t="s">
        <v>161</v>
      </c>
      <c r="M69" s="67">
        <v>133</v>
      </c>
      <c r="N69" s="67">
        <v>163</v>
      </c>
      <c r="O69" s="67">
        <v>175</v>
      </c>
      <c r="P69" s="68">
        <v>338</v>
      </c>
      <c r="Q69" s="108"/>
    </row>
    <row r="70" spans="1:17" s="6" customFormat="1" ht="10.5">
      <c r="A70" s="1"/>
      <c r="B70" s="70" t="s">
        <v>162</v>
      </c>
      <c r="C70" s="71">
        <v>170</v>
      </c>
      <c r="D70" s="71">
        <v>198</v>
      </c>
      <c r="E70" s="71">
        <v>221</v>
      </c>
      <c r="F70" s="72">
        <v>419</v>
      </c>
      <c r="G70" s="73" t="s">
        <v>163</v>
      </c>
      <c r="H70" s="67">
        <v>133</v>
      </c>
      <c r="I70" s="67">
        <v>147</v>
      </c>
      <c r="J70" s="67">
        <v>166</v>
      </c>
      <c r="K70" s="68">
        <v>313</v>
      </c>
      <c r="L70" s="73" t="s">
        <v>164</v>
      </c>
      <c r="M70" s="67">
        <v>197</v>
      </c>
      <c r="N70" s="67">
        <v>226</v>
      </c>
      <c r="O70" s="67">
        <v>239</v>
      </c>
      <c r="P70" s="74">
        <v>465</v>
      </c>
      <c r="Q70" s="1"/>
    </row>
    <row r="71" spans="1:17" s="6" customFormat="1" ht="10.5">
      <c r="A71" s="1"/>
      <c r="B71" s="70" t="s">
        <v>165</v>
      </c>
      <c r="C71" s="67">
        <v>126</v>
      </c>
      <c r="D71" s="67">
        <v>148</v>
      </c>
      <c r="E71" s="67">
        <v>165</v>
      </c>
      <c r="F71" s="68">
        <v>313</v>
      </c>
      <c r="G71" s="73" t="s">
        <v>166</v>
      </c>
      <c r="H71" s="67">
        <v>30</v>
      </c>
      <c r="I71" s="67">
        <v>28</v>
      </c>
      <c r="J71" s="67">
        <v>30</v>
      </c>
      <c r="K71" s="68">
        <v>58</v>
      </c>
      <c r="L71" s="75" t="s">
        <v>167</v>
      </c>
      <c r="M71" s="67">
        <v>141</v>
      </c>
      <c r="N71" s="67">
        <v>169</v>
      </c>
      <c r="O71" s="67">
        <v>172</v>
      </c>
      <c r="P71" s="74">
        <v>341</v>
      </c>
      <c r="Q71" s="1"/>
    </row>
    <row r="72" spans="1:17" s="6" customFormat="1" ht="10.5">
      <c r="A72" s="1"/>
      <c r="B72" s="70" t="s">
        <v>257</v>
      </c>
      <c r="C72" s="67">
        <v>89</v>
      </c>
      <c r="D72" s="67">
        <v>111</v>
      </c>
      <c r="E72" s="67">
        <v>98</v>
      </c>
      <c r="F72" s="68">
        <v>209</v>
      </c>
      <c r="G72" s="73" t="s">
        <v>168</v>
      </c>
      <c r="H72" s="67">
        <v>86</v>
      </c>
      <c r="I72" s="67">
        <v>102</v>
      </c>
      <c r="J72" s="67">
        <v>87</v>
      </c>
      <c r="K72" s="68">
        <v>189</v>
      </c>
      <c r="L72" s="75" t="s">
        <v>169</v>
      </c>
      <c r="M72" s="67">
        <v>46</v>
      </c>
      <c r="N72" s="67">
        <v>49</v>
      </c>
      <c r="O72" s="67">
        <v>50</v>
      </c>
      <c r="P72" s="74">
        <v>99</v>
      </c>
      <c r="Q72" s="1"/>
    </row>
    <row r="73" spans="1:17" s="6" customFormat="1" ht="10.5">
      <c r="A73" s="1"/>
      <c r="B73" s="70" t="s">
        <v>170</v>
      </c>
      <c r="C73" s="67">
        <v>175</v>
      </c>
      <c r="D73" s="67">
        <v>196</v>
      </c>
      <c r="E73" s="67">
        <v>224</v>
      </c>
      <c r="F73" s="68">
        <v>420</v>
      </c>
      <c r="G73" s="73" t="s">
        <v>171</v>
      </c>
      <c r="H73" s="67">
        <v>174</v>
      </c>
      <c r="I73" s="67">
        <v>213</v>
      </c>
      <c r="J73" s="67">
        <v>231</v>
      </c>
      <c r="K73" s="68">
        <v>444</v>
      </c>
      <c r="L73" s="75" t="s">
        <v>172</v>
      </c>
      <c r="M73" s="67">
        <v>221</v>
      </c>
      <c r="N73" s="67">
        <v>299</v>
      </c>
      <c r="O73" s="67">
        <v>298</v>
      </c>
      <c r="P73" s="74">
        <v>597</v>
      </c>
      <c r="Q73" s="1"/>
    </row>
    <row r="74" spans="1:17" s="6" customFormat="1" ht="10.5">
      <c r="A74" s="1"/>
      <c r="B74" s="70" t="s">
        <v>173</v>
      </c>
      <c r="C74" s="67">
        <v>214</v>
      </c>
      <c r="D74" s="67">
        <v>298</v>
      </c>
      <c r="E74" s="67">
        <v>264</v>
      </c>
      <c r="F74" s="68">
        <v>562</v>
      </c>
      <c r="G74" s="73" t="s">
        <v>174</v>
      </c>
      <c r="H74" s="67">
        <v>43</v>
      </c>
      <c r="I74" s="67">
        <v>46</v>
      </c>
      <c r="J74" s="67">
        <v>50</v>
      </c>
      <c r="K74" s="68">
        <v>96</v>
      </c>
      <c r="L74" s="75" t="s">
        <v>258</v>
      </c>
      <c r="M74" s="67">
        <v>81</v>
      </c>
      <c r="N74" s="67">
        <v>74</v>
      </c>
      <c r="O74" s="67">
        <v>106</v>
      </c>
      <c r="P74" s="74">
        <v>180</v>
      </c>
      <c r="Q74" s="1"/>
    </row>
    <row r="75" spans="1:17" s="6" customFormat="1" ht="10.5">
      <c r="A75" s="1"/>
      <c r="B75" s="76" t="s">
        <v>259</v>
      </c>
      <c r="C75" s="77">
        <v>1054</v>
      </c>
      <c r="D75" s="77">
        <v>1231</v>
      </c>
      <c r="E75" s="77">
        <v>1271</v>
      </c>
      <c r="F75" s="77">
        <v>2502</v>
      </c>
      <c r="G75" s="73" t="s">
        <v>175</v>
      </c>
      <c r="H75" s="67">
        <v>105</v>
      </c>
      <c r="I75" s="67">
        <v>154</v>
      </c>
      <c r="J75" s="67">
        <v>151</v>
      </c>
      <c r="K75" s="68">
        <v>305</v>
      </c>
      <c r="L75" s="75" t="s">
        <v>260</v>
      </c>
      <c r="M75" s="67">
        <v>77</v>
      </c>
      <c r="N75" s="67">
        <v>94</v>
      </c>
      <c r="O75" s="67">
        <v>103</v>
      </c>
      <c r="P75" s="74">
        <v>197</v>
      </c>
      <c r="Q75" s="1"/>
    </row>
    <row r="76" spans="1:17" s="6" customFormat="1" ht="10.5">
      <c r="A76" s="1"/>
      <c r="B76" s="70" t="s">
        <v>176</v>
      </c>
      <c r="C76" s="67">
        <v>339</v>
      </c>
      <c r="D76" s="67">
        <v>371</v>
      </c>
      <c r="E76" s="67">
        <v>374</v>
      </c>
      <c r="F76" s="78">
        <v>745</v>
      </c>
      <c r="G76" s="73" t="s">
        <v>177</v>
      </c>
      <c r="H76" s="67">
        <v>61</v>
      </c>
      <c r="I76" s="67">
        <v>78</v>
      </c>
      <c r="J76" s="67">
        <v>72</v>
      </c>
      <c r="K76" s="68">
        <v>150</v>
      </c>
      <c r="L76" s="75" t="s">
        <v>261</v>
      </c>
      <c r="M76" s="67">
        <v>68</v>
      </c>
      <c r="N76" s="67">
        <v>92</v>
      </c>
      <c r="O76" s="67">
        <v>84</v>
      </c>
      <c r="P76" s="74">
        <v>176</v>
      </c>
      <c r="Q76" s="1"/>
    </row>
    <row r="77" spans="1:17" s="6" customFormat="1" ht="10.5">
      <c r="A77" s="1"/>
      <c r="B77" s="70" t="s">
        <v>178</v>
      </c>
      <c r="C77" s="67">
        <v>272</v>
      </c>
      <c r="D77" s="67">
        <v>304</v>
      </c>
      <c r="E77" s="67">
        <v>327</v>
      </c>
      <c r="F77" s="78">
        <v>631</v>
      </c>
      <c r="G77" s="73" t="s">
        <v>179</v>
      </c>
      <c r="H77" s="67">
        <v>75</v>
      </c>
      <c r="I77" s="67">
        <v>81</v>
      </c>
      <c r="J77" s="67">
        <v>85</v>
      </c>
      <c r="K77" s="68">
        <v>166</v>
      </c>
      <c r="L77" s="73" t="s">
        <v>262</v>
      </c>
      <c r="M77" s="67">
        <v>92</v>
      </c>
      <c r="N77" s="67">
        <v>94</v>
      </c>
      <c r="O77" s="67">
        <v>100</v>
      </c>
      <c r="P77" s="74">
        <v>194</v>
      </c>
      <c r="Q77" s="1"/>
    </row>
    <row r="78" spans="1:17" s="6" customFormat="1" ht="10.5">
      <c r="A78" s="1"/>
      <c r="B78" s="70" t="s">
        <v>180</v>
      </c>
      <c r="C78" s="67">
        <v>445</v>
      </c>
      <c r="D78" s="67">
        <v>412</v>
      </c>
      <c r="E78" s="67">
        <v>531</v>
      </c>
      <c r="F78" s="78">
        <v>943</v>
      </c>
      <c r="G78" s="73" t="s">
        <v>181</v>
      </c>
      <c r="H78" s="67">
        <v>289</v>
      </c>
      <c r="I78" s="67">
        <v>312</v>
      </c>
      <c r="J78" s="67">
        <v>320</v>
      </c>
      <c r="K78" s="68">
        <v>632</v>
      </c>
      <c r="L78" s="75" t="s">
        <v>263</v>
      </c>
      <c r="M78" s="67">
        <v>30</v>
      </c>
      <c r="N78" s="67">
        <v>40</v>
      </c>
      <c r="O78" s="67">
        <v>33</v>
      </c>
      <c r="P78" s="74">
        <v>73</v>
      </c>
      <c r="Q78" s="1"/>
    </row>
    <row r="79" spans="1:17" s="6" customFormat="1" ht="10.5">
      <c r="A79" s="1"/>
      <c r="B79" s="70" t="s">
        <v>182</v>
      </c>
      <c r="C79" s="67">
        <v>213</v>
      </c>
      <c r="D79" s="67">
        <v>236</v>
      </c>
      <c r="E79" s="67">
        <v>267</v>
      </c>
      <c r="F79" s="78">
        <v>503</v>
      </c>
      <c r="G79" s="73" t="s">
        <v>183</v>
      </c>
      <c r="H79" s="67">
        <v>81</v>
      </c>
      <c r="I79" s="67">
        <v>99</v>
      </c>
      <c r="J79" s="67">
        <v>103</v>
      </c>
      <c r="K79" s="68">
        <v>202</v>
      </c>
      <c r="L79" s="75" t="s">
        <v>184</v>
      </c>
      <c r="M79" s="67">
        <v>28</v>
      </c>
      <c r="N79" s="67">
        <v>28</v>
      </c>
      <c r="O79" s="67">
        <v>32</v>
      </c>
      <c r="P79" s="74">
        <v>60</v>
      </c>
      <c r="Q79" s="1"/>
    </row>
    <row r="80" spans="1:17" s="6" customFormat="1" ht="10.5">
      <c r="A80" s="1"/>
      <c r="B80" s="70" t="s">
        <v>185</v>
      </c>
      <c r="C80" s="67">
        <v>607</v>
      </c>
      <c r="D80" s="67">
        <v>694</v>
      </c>
      <c r="E80" s="67">
        <v>679</v>
      </c>
      <c r="F80" s="78">
        <v>1373</v>
      </c>
      <c r="G80" s="79" t="s">
        <v>186</v>
      </c>
      <c r="H80" s="77">
        <v>1484</v>
      </c>
      <c r="I80" s="77">
        <v>1815</v>
      </c>
      <c r="J80" s="77">
        <v>1822</v>
      </c>
      <c r="K80" s="80">
        <v>3637</v>
      </c>
      <c r="L80" s="75" t="s">
        <v>264</v>
      </c>
      <c r="M80" s="67">
        <v>29</v>
      </c>
      <c r="N80" s="67">
        <v>32</v>
      </c>
      <c r="O80" s="67">
        <v>27</v>
      </c>
      <c r="P80" s="74">
        <v>59</v>
      </c>
      <c r="Q80" s="1"/>
    </row>
    <row r="81" spans="1:17" s="6" customFormat="1" ht="10.5">
      <c r="A81" s="1"/>
      <c r="B81" s="70" t="s">
        <v>187</v>
      </c>
      <c r="C81" s="67">
        <v>1124</v>
      </c>
      <c r="D81" s="67">
        <v>1235</v>
      </c>
      <c r="E81" s="67">
        <v>1385</v>
      </c>
      <c r="F81" s="78">
        <v>2620</v>
      </c>
      <c r="G81" s="75" t="s">
        <v>265</v>
      </c>
      <c r="H81" s="67">
        <v>70</v>
      </c>
      <c r="I81" s="67">
        <v>69</v>
      </c>
      <c r="J81" s="67">
        <v>73</v>
      </c>
      <c r="K81" s="68">
        <v>142</v>
      </c>
      <c r="L81" s="75" t="s">
        <v>266</v>
      </c>
      <c r="M81" s="67">
        <v>25</v>
      </c>
      <c r="N81" s="67">
        <v>38</v>
      </c>
      <c r="O81" s="67">
        <v>30</v>
      </c>
      <c r="P81" s="74">
        <v>68</v>
      </c>
      <c r="Q81" s="1"/>
    </row>
    <row r="82" spans="1:17" s="6" customFormat="1" ht="10.5">
      <c r="A82" s="1"/>
      <c r="B82" s="70" t="s">
        <v>188</v>
      </c>
      <c r="C82" s="67">
        <v>335</v>
      </c>
      <c r="D82" s="67">
        <v>410</v>
      </c>
      <c r="E82" s="67">
        <v>420</v>
      </c>
      <c r="F82" s="78">
        <v>830</v>
      </c>
      <c r="G82" s="75" t="s">
        <v>189</v>
      </c>
      <c r="H82" s="67">
        <v>42</v>
      </c>
      <c r="I82" s="67">
        <v>53</v>
      </c>
      <c r="J82" s="67">
        <v>64</v>
      </c>
      <c r="K82" s="68">
        <v>117</v>
      </c>
      <c r="L82" s="75" t="s">
        <v>190</v>
      </c>
      <c r="M82" s="67">
        <v>24</v>
      </c>
      <c r="N82" s="67">
        <v>31</v>
      </c>
      <c r="O82" s="67">
        <v>29</v>
      </c>
      <c r="P82" s="74">
        <v>60</v>
      </c>
      <c r="Q82" s="1"/>
    </row>
    <row r="83" spans="1:17" s="6" customFormat="1" ht="10.5">
      <c r="A83" s="1"/>
      <c r="B83" s="76" t="s">
        <v>267</v>
      </c>
      <c r="C83" s="77">
        <v>3335</v>
      </c>
      <c r="D83" s="77">
        <v>3662</v>
      </c>
      <c r="E83" s="77">
        <v>3983</v>
      </c>
      <c r="F83" s="77">
        <v>7645</v>
      </c>
      <c r="G83" s="75" t="s">
        <v>191</v>
      </c>
      <c r="H83" s="67">
        <v>114</v>
      </c>
      <c r="I83" s="67">
        <v>155</v>
      </c>
      <c r="J83" s="67">
        <v>147</v>
      </c>
      <c r="K83" s="68">
        <v>302</v>
      </c>
      <c r="L83" s="75" t="s">
        <v>268</v>
      </c>
      <c r="M83" s="67">
        <v>19</v>
      </c>
      <c r="N83" s="67">
        <v>18</v>
      </c>
      <c r="O83" s="67">
        <v>17</v>
      </c>
      <c r="P83" s="74">
        <v>35</v>
      </c>
      <c r="Q83" s="1"/>
    </row>
    <row r="84" spans="1:17" s="6" customFormat="1" ht="10.5">
      <c r="A84" s="1"/>
      <c r="B84" s="70" t="s">
        <v>192</v>
      </c>
      <c r="C84" s="67">
        <v>557</v>
      </c>
      <c r="D84" s="67">
        <v>664</v>
      </c>
      <c r="E84" s="67">
        <v>676</v>
      </c>
      <c r="F84" s="78">
        <v>1340</v>
      </c>
      <c r="G84" s="75" t="s">
        <v>193</v>
      </c>
      <c r="H84" s="67">
        <v>76</v>
      </c>
      <c r="I84" s="67">
        <v>91</v>
      </c>
      <c r="J84" s="67">
        <v>88</v>
      </c>
      <c r="K84" s="68">
        <v>179</v>
      </c>
      <c r="L84" s="75" t="s">
        <v>194</v>
      </c>
      <c r="M84" s="67">
        <v>19</v>
      </c>
      <c r="N84" s="67">
        <v>15</v>
      </c>
      <c r="O84" s="67">
        <v>12</v>
      </c>
      <c r="P84" s="74">
        <v>27</v>
      </c>
      <c r="Q84" s="1"/>
    </row>
    <row r="85" spans="1:17" s="6" customFormat="1" ht="10.5">
      <c r="A85" s="1"/>
      <c r="B85" s="70" t="s">
        <v>195</v>
      </c>
      <c r="C85" s="67">
        <v>623</v>
      </c>
      <c r="D85" s="67">
        <v>796</v>
      </c>
      <c r="E85" s="67">
        <v>786</v>
      </c>
      <c r="F85" s="78">
        <v>1582</v>
      </c>
      <c r="G85" s="75" t="s">
        <v>196</v>
      </c>
      <c r="H85" s="67">
        <v>174</v>
      </c>
      <c r="I85" s="67">
        <v>207</v>
      </c>
      <c r="J85" s="67">
        <v>197</v>
      </c>
      <c r="K85" s="68">
        <v>404</v>
      </c>
      <c r="L85" s="75" t="s">
        <v>197</v>
      </c>
      <c r="M85" s="67">
        <v>111</v>
      </c>
      <c r="N85" s="67">
        <v>124</v>
      </c>
      <c r="O85" s="67">
        <v>116</v>
      </c>
      <c r="P85" s="74">
        <v>240</v>
      </c>
      <c r="Q85" s="1"/>
    </row>
    <row r="86" spans="1:17" s="6" customFormat="1" ht="10.5">
      <c r="A86" s="1"/>
      <c r="B86" s="70" t="s">
        <v>198</v>
      </c>
      <c r="C86" s="67">
        <v>290</v>
      </c>
      <c r="D86" s="67">
        <v>360</v>
      </c>
      <c r="E86" s="67">
        <v>383</v>
      </c>
      <c r="F86" s="78">
        <v>743</v>
      </c>
      <c r="G86" s="73" t="s">
        <v>269</v>
      </c>
      <c r="H86" s="67">
        <v>163</v>
      </c>
      <c r="I86" s="67">
        <v>181</v>
      </c>
      <c r="J86" s="67">
        <v>200</v>
      </c>
      <c r="K86" s="68">
        <v>381</v>
      </c>
      <c r="L86" s="73" t="s">
        <v>199</v>
      </c>
      <c r="M86" s="67">
        <v>59</v>
      </c>
      <c r="N86" s="67">
        <v>53</v>
      </c>
      <c r="O86" s="67">
        <v>57</v>
      </c>
      <c r="P86" s="74">
        <v>110</v>
      </c>
      <c r="Q86" s="1"/>
    </row>
    <row r="87" spans="1:17" s="6" customFormat="1" ht="10.5">
      <c r="A87" s="1"/>
      <c r="B87" s="70" t="s">
        <v>200</v>
      </c>
      <c r="C87" s="67">
        <v>224</v>
      </c>
      <c r="D87" s="67">
        <v>268</v>
      </c>
      <c r="E87" s="67">
        <v>295</v>
      </c>
      <c r="F87" s="78">
        <v>563</v>
      </c>
      <c r="G87" s="75" t="s">
        <v>201</v>
      </c>
      <c r="H87" s="67">
        <v>61</v>
      </c>
      <c r="I87" s="67">
        <v>69</v>
      </c>
      <c r="J87" s="67">
        <v>76</v>
      </c>
      <c r="K87" s="68">
        <v>145</v>
      </c>
      <c r="L87" s="79" t="s">
        <v>270</v>
      </c>
      <c r="M87" s="77">
        <v>1400</v>
      </c>
      <c r="N87" s="77">
        <v>1639</v>
      </c>
      <c r="O87" s="77">
        <v>1680</v>
      </c>
      <c r="P87" s="81">
        <v>3319</v>
      </c>
      <c r="Q87" s="1"/>
    </row>
    <row r="88" spans="1:17" s="6" customFormat="1" ht="10.5">
      <c r="A88" s="1"/>
      <c r="B88" s="70" t="s">
        <v>271</v>
      </c>
      <c r="C88" s="67">
        <v>135</v>
      </c>
      <c r="D88" s="67">
        <v>166</v>
      </c>
      <c r="E88" s="67">
        <v>174</v>
      </c>
      <c r="F88" s="78">
        <v>340</v>
      </c>
      <c r="G88" s="75" t="s">
        <v>202</v>
      </c>
      <c r="H88" s="67">
        <v>72</v>
      </c>
      <c r="I88" s="67">
        <v>92</v>
      </c>
      <c r="J88" s="67">
        <v>94</v>
      </c>
      <c r="K88" s="68">
        <v>186</v>
      </c>
      <c r="L88" s="75"/>
      <c r="M88" s="71"/>
      <c r="N88" s="71"/>
      <c r="O88" s="71"/>
      <c r="P88" s="74"/>
      <c r="Q88" s="1"/>
    </row>
    <row r="89" spans="1:17" s="6" customFormat="1" ht="10.5">
      <c r="A89" s="1"/>
      <c r="B89" s="76" t="s">
        <v>272</v>
      </c>
      <c r="C89" s="77">
        <v>1829</v>
      </c>
      <c r="D89" s="77">
        <v>2254</v>
      </c>
      <c r="E89" s="77">
        <v>2314</v>
      </c>
      <c r="F89" s="77">
        <v>4568</v>
      </c>
      <c r="G89" s="75" t="s">
        <v>204</v>
      </c>
      <c r="H89" s="67">
        <v>46</v>
      </c>
      <c r="I89" s="67">
        <v>46</v>
      </c>
      <c r="J89" s="67">
        <v>50</v>
      </c>
      <c r="K89" s="68">
        <v>96</v>
      </c>
      <c r="L89" s="75"/>
      <c r="M89" s="71"/>
      <c r="N89" s="71"/>
      <c r="O89" s="71"/>
      <c r="P89" s="74"/>
      <c r="Q89" s="109"/>
    </row>
    <row r="90" spans="1:17" s="6" customFormat="1" ht="10.5">
      <c r="A90" s="1"/>
      <c r="B90" s="70" t="s">
        <v>203</v>
      </c>
      <c r="C90" s="67">
        <v>319</v>
      </c>
      <c r="D90" s="67">
        <v>368</v>
      </c>
      <c r="E90" s="67">
        <v>376</v>
      </c>
      <c r="F90" s="78">
        <v>744</v>
      </c>
      <c r="G90" s="75" t="s">
        <v>273</v>
      </c>
      <c r="H90" s="67">
        <v>46</v>
      </c>
      <c r="I90" s="67">
        <v>51</v>
      </c>
      <c r="J90" s="67">
        <v>48</v>
      </c>
      <c r="K90" s="68">
        <v>99</v>
      </c>
      <c r="L90" s="79"/>
      <c r="M90" s="77"/>
      <c r="N90" s="77"/>
      <c r="O90" s="77"/>
      <c r="P90" s="81"/>
      <c r="Q90" s="109"/>
    </row>
    <row r="91" spans="1:17" s="6" customFormat="1" ht="10.5">
      <c r="A91" s="1"/>
      <c r="B91" s="70" t="s">
        <v>274</v>
      </c>
      <c r="C91" s="67">
        <v>377</v>
      </c>
      <c r="D91" s="67">
        <v>416</v>
      </c>
      <c r="E91" s="67">
        <v>465</v>
      </c>
      <c r="F91" s="78">
        <v>881</v>
      </c>
      <c r="G91" s="75" t="s">
        <v>206</v>
      </c>
      <c r="H91" s="67">
        <v>35</v>
      </c>
      <c r="I91" s="67">
        <v>39</v>
      </c>
      <c r="J91" s="67">
        <v>30</v>
      </c>
      <c r="K91" s="68">
        <v>69</v>
      </c>
      <c r="L91" s="75"/>
      <c r="M91" s="71"/>
      <c r="N91" s="71"/>
      <c r="O91" s="71"/>
      <c r="P91" s="74"/>
      <c r="Q91" s="109"/>
    </row>
    <row r="92" spans="1:17" s="6" customFormat="1" ht="10.5">
      <c r="A92" s="1"/>
      <c r="B92" s="70" t="s">
        <v>205</v>
      </c>
      <c r="C92" s="67">
        <v>627</v>
      </c>
      <c r="D92" s="67">
        <v>751</v>
      </c>
      <c r="E92" s="67">
        <v>711</v>
      </c>
      <c r="F92" s="78">
        <v>1462</v>
      </c>
      <c r="G92" s="75" t="s">
        <v>207</v>
      </c>
      <c r="H92" s="67">
        <v>18</v>
      </c>
      <c r="I92" s="67">
        <v>19</v>
      </c>
      <c r="J92" s="67">
        <v>21</v>
      </c>
      <c r="K92" s="68">
        <v>40</v>
      </c>
      <c r="L92" s="79"/>
      <c r="M92" s="77"/>
      <c r="N92" s="77"/>
      <c r="O92" s="77"/>
      <c r="P92" s="81"/>
      <c r="Q92" s="109"/>
    </row>
    <row r="93" spans="1:17" s="6" customFormat="1" ht="10.5">
      <c r="A93" s="1"/>
      <c r="B93" s="76" t="s">
        <v>275</v>
      </c>
      <c r="C93" s="77">
        <v>1323</v>
      </c>
      <c r="D93" s="77">
        <v>1535</v>
      </c>
      <c r="E93" s="77">
        <v>1552</v>
      </c>
      <c r="F93" s="77">
        <v>3087</v>
      </c>
      <c r="G93" s="79" t="s">
        <v>209</v>
      </c>
      <c r="H93" s="77">
        <v>917</v>
      </c>
      <c r="I93" s="77">
        <v>1072</v>
      </c>
      <c r="J93" s="77">
        <v>1088</v>
      </c>
      <c r="K93" s="80">
        <v>2160</v>
      </c>
      <c r="L93" s="75"/>
      <c r="M93" s="71"/>
      <c r="N93" s="71"/>
      <c r="O93" s="71"/>
      <c r="P93" s="74"/>
      <c r="Q93" s="109"/>
    </row>
    <row r="94" spans="1:17" s="6" customFormat="1" ht="10.5">
      <c r="A94" s="1"/>
      <c r="B94" s="70" t="s">
        <v>208</v>
      </c>
      <c r="C94" s="67">
        <v>640</v>
      </c>
      <c r="D94" s="67">
        <v>669</v>
      </c>
      <c r="E94" s="67">
        <v>688</v>
      </c>
      <c r="F94" s="78">
        <v>1357</v>
      </c>
      <c r="G94" s="73" t="s">
        <v>211</v>
      </c>
      <c r="H94" s="67">
        <v>59</v>
      </c>
      <c r="I94" s="67">
        <v>70</v>
      </c>
      <c r="J94" s="67">
        <v>66</v>
      </c>
      <c r="K94" s="68">
        <v>136</v>
      </c>
      <c r="L94" s="79"/>
      <c r="M94" s="77"/>
      <c r="N94" s="77"/>
      <c r="O94" s="77"/>
      <c r="P94" s="80"/>
      <c r="Q94" s="108"/>
    </row>
    <row r="95" spans="1:17" s="6" customFormat="1" ht="10.5">
      <c r="A95" s="1"/>
      <c r="B95" s="70" t="s">
        <v>210</v>
      </c>
      <c r="C95" s="67">
        <v>243</v>
      </c>
      <c r="D95" s="67">
        <v>300</v>
      </c>
      <c r="E95" s="67">
        <v>297</v>
      </c>
      <c r="F95" s="78">
        <v>597</v>
      </c>
      <c r="G95" s="73" t="s">
        <v>213</v>
      </c>
      <c r="H95" s="67">
        <v>94</v>
      </c>
      <c r="I95" s="67">
        <v>113</v>
      </c>
      <c r="J95" s="67">
        <v>129</v>
      </c>
      <c r="K95" s="68">
        <v>242</v>
      </c>
      <c r="L95" s="75"/>
      <c r="M95" s="71"/>
      <c r="N95" s="71"/>
      <c r="O95" s="71"/>
      <c r="P95" s="72"/>
      <c r="Q95" s="108"/>
    </row>
    <row r="96" spans="1:17" s="6" customFormat="1" ht="10.5">
      <c r="A96" s="1"/>
      <c r="B96" s="70" t="s">
        <v>212</v>
      </c>
      <c r="C96" s="67">
        <v>211</v>
      </c>
      <c r="D96" s="67">
        <v>273</v>
      </c>
      <c r="E96" s="67">
        <v>279</v>
      </c>
      <c r="F96" s="78">
        <v>552</v>
      </c>
      <c r="G96" s="73" t="s">
        <v>215</v>
      </c>
      <c r="H96" s="67">
        <v>46</v>
      </c>
      <c r="I96" s="67">
        <v>65</v>
      </c>
      <c r="J96" s="67">
        <v>54</v>
      </c>
      <c r="K96" s="68">
        <v>119</v>
      </c>
      <c r="L96" s="75"/>
      <c r="M96" s="71"/>
      <c r="N96" s="71"/>
      <c r="O96" s="71"/>
      <c r="P96" s="72"/>
      <c r="Q96" s="108"/>
    </row>
    <row r="97" spans="1:17" s="6" customFormat="1" ht="10.5">
      <c r="A97" s="1"/>
      <c r="B97" s="70" t="s">
        <v>214</v>
      </c>
      <c r="C97" s="67">
        <v>39</v>
      </c>
      <c r="D97" s="67">
        <v>43</v>
      </c>
      <c r="E97" s="67">
        <v>46</v>
      </c>
      <c r="F97" s="78">
        <v>89</v>
      </c>
      <c r="G97" s="73" t="s">
        <v>217</v>
      </c>
      <c r="H97" s="67">
        <v>63</v>
      </c>
      <c r="I97" s="67">
        <v>70</v>
      </c>
      <c r="J97" s="67">
        <v>66</v>
      </c>
      <c r="K97" s="68">
        <v>136</v>
      </c>
      <c r="L97" s="75"/>
      <c r="M97" s="71"/>
      <c r="N97" s="71"/>
      <c r="O97" s="71"/>
      <c r="P97" s="72"/>
      <c r="Q97" s="108"/>
    </row>
    <row r="98" spans="1:17" s="6" customFormat="1" ht="10.5">
      <c r="A98" s="1"/>
      <c r="B98" s="70" t="s">
        <v>216</v>
      </c>
      <c r="C98" s="67">
        <v>320</v>
      </c>
      <c r="D98" s="67">
        <v>393</v>
      </c>
      <c r="E98" s="67">
        <v>397</v>
      </c>
      <c r="F98" s="78">
        <v>790</v>
      </c>
      <c r="G98" s="73" t="s">
        <v>219</v>
      </c>
      <c r="H98" s="67">
        <v>19</v>
      </c>
      <c r="I98" s="67">
        <v>24</v>
      </c>
      <c r="J98" s="67">
        <v>24</v>
      </c>
      <c r="K98" s="68">
        <v>48</v>
      </c>
      <c r="L98" s="75"/>
      <c r="M98" s="71"/>
      <c r="N98" s="71"/>
      <c r="O98" s="71"/>
      <c r="P98" s="72"/>
      <c r="Q98" s="108"/>
    </row>
    <row r="99" spans="1:17" s="6" customFormat="1" ht="10.5">
      <c r="A99" s="1"/>
      <c r="B99" s="70" t="s">
        <v>218</v>
      </c>
      <c r="C99" s="67">
        <v>131</v>
      </c>
      <c r="D99" s="67">
        <v>163</v>
      </c>
      <c r="E99" s="67">
        <v>161</v>
      </c>
      <c r="F99" s="78">
        <v>324</v>
      </c>
      <c r="G99" s="73" t="s">
        <v>220</v>
      </c>
      <c r="H99" s="67">
        <v>140</v>
      </c>
      <c r="I99" s="67">
        <v>199</v>
      </c>
      <c r="J99" s="67">
        <v>190</v>
      </c>
      <c r="K99" s="68">
        <v>389</v>
      </c>
      <c r="L99" s="79"/>
      <c r="M99" s="77"/>
      <c r="N99" s="77"/>
      <c r="O99" s="77"/>
      <c r="P99" s="80"/>
      <c r="Q99" s="108"/>
    </row>
    <row r="100" spans="1:17" s="6" customFormat="1" ht="10.5">
      <c r="A100" s="1"/>
      <c r="B100" s="76" t="s">
        <v>276</v>
      </c>
      <c r="C100" s="77">
        <v>1584</v>
      </c>
      <c r="D100" s="77">
        <v>1841</v>
      </c>
      <c r="E100" s="77">
        <v>1868</v>
      </c>
      <c r="F100" s="77">
        <v>3709</v>
      </c>
      <c r="G100" s="83" t="s">
        <v>221</v>
      </c>
      <c r="H100" s="67">
        <v>214</v>
      </c>
      <c r="I100" s="67">
        <v>270</v>
      </c>
      <c r="J100" s="67">
        <v>287</v>
      </c>
      <c r="K100" s="68">
        <v>557</v>
      </c>
      <c r="L100" s="75"/>
      <c r="M100" s="71"/>
      <c r="N100" s="71"/>
      <c r="O100" s="71"/>
      <c r="P100" s="72"/>
      <c r="Q100" s="108"/>
    </row>
    <row r="101" spans="1:17" s="6" customFormat="1" ht="10.5">
      <c r="A101" s="1"/>
      <c r="B101" s="82"/>
      <c r="C101" s="71"/>
      <c r="D101" s="71"/>
      <c r="E101" s="71"/>
      <c r="F101" s="71"/>
      <c r="G101" s="73" t="s">
        <v>222</v>
      </c>
      <c r="H101" s="67">
        <v>154</v>
      </c>
      <c r="I101" s="67">
        <v>206</v>
      </c>
      <c r="J101" s="67">
        <v>217</v>
      </c>
      <c r="K101" s="68">
        <v>423</v>
      </c>
      <c r="L101" s="75"/>
      <c r="M101" s="71"/>
      <c r="N101" s="71"/>
      <c r="O101" s="71"/>
      <c r="P101" s="72"/>
      <c r="Q101" s="108"/>
    </row>
    <row r="102" spans="1:17" s="6" customFormat="1" ht="10.5">
      <c r="A102" s="1"/>
      <c r="B102" s="84"/>
      <c r="C102" s="71"/>
      <c r="D102" s="71"/>
      <c r="E102" s="71"/>
      <c r="F102" s="78"/>
      <c r="G102" s="73" t="s">
        <v>223</v>
      </c>
      <c r="H102" s="67">
        <v>65</v>
      </c>
      <c r="I102" s="67">
        <v>75</v>
      </c>
      <c r="J102" s="67">
        <v>78</v>
      </c>
      <c r="K102" s="68">
        <v>153</v>
      </c>
      <c r="L102" s="75"/>
      <c r="M102" s="71"/>
      <c r="N102" s="71"/>
      <c r="O102" s="71"/>
      <c r="P102" s="72"/>
      <c r="Q102" s="108"/>
    </row>
    <row r="103" spans="1:17" s="6" customFormat="1" ht="10.5">
      <c r="A103" s="1"/>
      <c r="B103" s="84"/>
      <c r="C103" s="71"/>
      <c r="D103" s="71"/>
      <c r="E103" s="71"/>
      <c r="F103" s="78"/>
      <c r="G103" s="73" t="s">
        <v>224</v>
      </c>
      <c r="H103" s="67">
        <v>229</v>
      </c>
      <c r="I103" s="67">
        <v>276</v>
      </c>
      <c r="J103" s="67">
        <v>281</v>
      </c>
      <c r="K103" s="68">
        <v>557</v>
      </c>
      <c r="L103" s="75"/>
      <c r="M103" s="71"/>
      <c r="N103" s="71"/>
      <c r="O103" s="71"/>
      <c r="P103" s="72"/>
      <c r="Q103" s="108"/>
    </row>
    <row r="104" spans="1:17" s="6" customFormat="1" ht="10.5">
      <c r="A104" s="1"/>
      <c r="B104" s="76"/>
      <c r="C104" s="77"/>
      <c r="D104" s="77"/>
      <c r="E104" s="77"/>
      <c r="F104" s="85"/>
      <c r="G104" s="73" t="s">
        <v>225</v>
      </c>
      <c r="H104" s="67">
        <v>316</v>
      </c>
      <c r="I104" s="67">
        <v>407</v>
      </c>
      <c r="J104" s="67">
        <v>429</v>
      </c>
      <c r="K104" s="68">
        <v>836</v>
      </c>
      <c r="L104" s="75"/>
      <c r="M104" s="71"/>
      <c r="N104" s="71"/>
      <c r="O104" s="71"/>
      <c r="P104" s="72"/>
      <c r="Q104" s="108"/>
    </row>
    <row r="105" spans="1:17" s="6" customFormat="1" ht="10.5">
      <c r="A105" s="1"/>
      <c r="B105" s="84"/>
      <c r="C105" s="71"/>
      <c r="D105" s="71"/>
      <c r="E105" s="71"/>
      <c r="F105" s="78"/>
      <c r="G105" s="73" t="s">
        <v>226</v>
      </c>
      <c r="H105" s="67">
        <v>116</v>
      </c>
      <c r="I105" s="67">
        <v>145</v>
      </c>
      <c r="J105" s="67">
        <v>148</v>
      </c>
      <c r="K105" s="68">
        <v>293</v>
      </c>
      <c r="L105" s="75"/>
      <c r="M105" s="71"/>
      <c r="N105" s="71"/>
      <c r="O105" s="71"/>
      <c r="P105" s="72"/>
      <c r="Q105" s="108"/>
    </row>
    <row r="106" spans="1:17" s="6" customFormat="1" ht="10.5">
      <c r="A106" s="1"/>
      <c r="B106" s="76"/>
      <c r="C106" s="77"/>
      <c r="D106" s="77"/>
      <c r="E106" s="77"/>
      <c r="F106" s="85"/>
      <c r="G106" s="73" t="s">
        <v>227</v>
      </c>
      <c r="H106" s="67">
        <v>131</v>
      </c>
      <c r="I106" s="67">
        <v>173</v>
      </c>
      <c r="J106" s="67">
        <v>169</v>
      </c>
      <c r="K106" s="68">
        <v>342</v>
      </c>
      <c r="L106" s="75"/>
      <c r="M106" s="71"/>
      <c r="N106" s="71"/>
      <c r="O106" s="71"/>
      <c r="P106" s="72"/>
      <c r="Q106" s="108"/>
    </row>
    <row r="107" spans="1:17" s="6" customFormat="1" ht="10.5">
      <c r="A107" s="1"/>
      <c r="B107" s="86"/>
      <c r="C107" s="71"/>
      <c r="D107" s="71"/>
      <c r="E107" s="71"/>
      <c r="F107" s="68"/>
      <c r="G107" s="79" t="s">
        <v>277</v>
      </c>
      <c r="H107" s="77">
        <v>1646</v>
      </c>
      <c r="I107" s="77">
        <v>2093</v>
      </c>
      <c r="J107" s="77">
        <v>2138</v>
      </c>
      <c r="K107" s="80">
        <v>4231</v>
      </c>
      <c r="L107" s="79"/>
      <c r="M107" s="77"/>
      <c r="N107" s="77"/>
      <c r="O107" s="77"/>
      <c r="P107" s="80"/>
      <c r="Q107" s="108"/>
    </row>
    <row r="108" spans="1:17" s="6" customFormat="1" ht="10.5">
      <c r="A108" s="1"/>
      <c r="B108" s="70"/>
      <c r="C108" s="77"/>
      <c r="D108" s="77"/>
      <c r="E108" s="77"/>
      <c r="F108" s="77"/>
      <c r="G108" s="75"/>
      <c r="H108" s="71"/>
      <c r="I108" s="71"/>
      <c r="J108" s="71"/>
      <c r="K108" s="72"/>
      <c r="L108" s="75"/>
      <c r="M108" s="71"/>
      <c r="N108" s="71"/>
      <c r="O108" s="71"/>
      <c r="P108" s="72"/>
      <c r="Q108" s="108"/>
    </row>
    <row r="109" spans="1:17" s="6" customFormat="1" ht="10.5">
      <c r="A109" s="1"/>
      <c r="B109" s="76"/>
      <c r="C109" s="71"/>
      <c r="D109" s="71"/>
      <c r="E109" s="71"/>
      <c r="F109" s="71"/>
      <c r="G109" s="75"/>
      <c r="H109" s="71"/>
      <c r="I109" s="71"/>
      <c r="J109" s="71"/>
      <c r="K109" s="72"/>
      <c r="L109" s="75"/>
      <c r="M109" s="71"/>
      <c r="N109" s="71"/>
      <c r="O109" s="71"/>
      <c r="P109" s="72"/>
      <c r="Q109" s="108"/>
    </row>
    <row r="110" spans="1:17" s="6" customFormat="1" ht="10.5">
      <c r="A110" s="1"/>
      <c r="B110" s="84"/>
      <c r="C110" s="71"/>
      <c r="D110" s="71"/>
      <c r="E110" s="71"/>
      <c r="F110" s="68"/>
      <c r="G110" s="75"/>
      <c r="H110" s="71"/>
      <c r="I110" s="71"/>
      <c r="J110" s="71"/>
      <c r="K110" s="72"/>
      <c r="L110" s="75"/>
      <c r="M110" s="71"/>
      <c r="N110" s="71"/>
      <c r="O110" s="71"/>
      <c r="P110" s="72"/>
      <c r="Q110" s="108"/>
    </row>
    <row r="111" spans="1:17" s="6" customFormat="1" ht="10.5">
      <c r="A111" s="1"/>
      <c r="B111" s="84"/>
      <c r="C111" s="71"/>
      <c r="D111" s="71"/>
      <c r="E111" s="71"/>
      <c r="F111" s="68"/>
      <c r="G111" s="75"/>
      <c r="H111" s="71"/>
      <c r="I111" s="71"/>
      <c r="J111" s="71"/>
      <c r="K111" s="72"/>
      <c r="L111" s="75"/>
      <c r="M111" s="71"/>
      <c r="N111" s="71"/>
      <c r="O111" s="71"/>
      <c r="P111" s="72"/>
      <c r="Q111" s="108"/>
    </row>
    <row r="112" spans="1:17" s="6" customFormat="1" ht="10.5">
      <c r="A112" s="1"/>
      <c r="B112" s="76" t="s">
        <v>278</v>
      </c>
      <c r="C112" s="77">
        <v>9125</v>
      </c>
      <c r="D112" s="77">
        <v>10523</v>
      </c>
      <c r="E112" s="77">
        <v>10988</v>
      </c>
      <c r="F112" s="77">
        <v>21511</v>
      </c>
      <c r="G112" s="79" t="s">
        <v>279</v>
      </c>
      <c r="H112" s="77">
        <v>4047</v>
      </c>
      <c r="I112" s="77">
        <v>4980</v>
      </c>
      <c r="J112" s="77">
        <v>5048</v>
      </c>
      <c r="K112" s="80">
        <v>10028</v>
      </c>
      <c r="L112" s="79" t="s">
        <v>280</v>
      </c>
      <c r="M112" s="77">
        <v>1400</v>
      </c>
      <c r="N112" s="77">
        <v>1639</v>
      </c>
      <c r="O112" s="77">
        <v>1680</v>
      </c>
      <c r="P112" s="80">
        <v>3319</v>
      </c>
      <c r="Q112" s="108"/>
    </row>
    <row r="113" spans="1:17" s="6" customFormat="1" ht="10.5">
      <c r="A113" s="1"/>
      <c r="B113" s="84"/>
      <c r="C113" s="87" t="s">
        <v>255</v>
      </c>
      <c r="D113" s="71">
        <v>148</v>
      </c>
      <c r="E113" s="71">
        <v>169</v>
      </c>
      <c r="F113" s="68">
        <v>317</v>
      </c>
      <c r="G113" s="79"/>
      <c r="H113" s="87" t="s">
        <v>255</v>
      </c>
      <c r="I113" s="71">
        <v>75</v>
      </c>
      <c r="J113" s="71">
        <v>61</v>
      </c>
      <c r="K113" s="72">
        <v>136</v>
      </c>
      <c r="L113" s="79"/>
      <c r="M113" s="87" t="s">
        <v>255</v>
      </c>
      <c r="N113" s="71">
        <v>6</v>
      </c>
      <c r="O113" s="71">
        <v>12</v>
      </c>
      <c r="P113" s="72">
        <v>18</v>
      </c>
      <c r="Q113" s="108"/>
    </row>
    <row r="114" spans="1:17" s="6" customFormat="1" ht="10.5">
      <c r="A114" s="1"/>
      <c r="B114" s="84"/>
      <c r="C114" s="71"/>
      <c r="D114" s="71"/>
      <c r="E114" s="71"/>
      <c r="F114" s="68"/>
      <c r="G114" s="75"/>
      <c r="H114" s="71"/>
      <c r="I114" s="71"/>
      <c r="J114" s="71"/>
      <c r="K114" s="72"/>
      <c r="L114" s="75"/>
      <c r="M114" s="71"/>
      <c r="N114" s="71"/>
      <c r="O114" s="71"/>
      <c r="P114" s="72"/>
      <c r="Q114" s="108"/>
    </row>
    <row r="115" spans="1:17" s="6" customFormat="1" ht="10.5">
      <c r="A115" s="1"/>
      <c r="B115" s="84"/>
      <c r="C115" s="71"/>
      <c r="D115" s="71"/>
      <c r="E115" s="71"/>
      <c r="F115" s="68"/>
      <c r="G115" s="75"/>
      <c r="H115" s="71"/>
      <c r="I115" s="71"/>
      <c r="J115" s="71"/>
      <c r="K115" s="72"/>
      <c r="L115" s="75"/>
      <c r="M115" s="71"/>
      <c r="N115" s="71"/>
      <c r="O115" s="71"/>
      <c r="P115" s="72"/>
      <c r="Q115" s="108"/>
    </row>
    <row r="116" spans="1:17" s="6" customFormat="1" ht="10.5">
      <c r="A116" s="1"/>
      <c r="B116" s="84"/>
      <c r="C116" s="71"/>
      <c r="D116" s="71"/>
      <c r="E116" s="71"/>
      <c r="F116" s="68"/>
      <c r="G116" s="75"/>
      <c r="H116" s="71"/>
      <c r="I116" s="71"/>
      <c r="J116" s="71"/>
      <c r="K116" s="72"/>
      <c r="L116" s="75"/>
      <c r="M116" s="71"/>
      <c r="N116" s="71"/>
      <c r="O116" s="71"/>
      <c r="P116" s="72"/>
      <c r="Q116" s="108"/>
    </row>
    <row r="117" spans="1:17" s="6" customFormat="1" ht="10.5">
      <c r="A117" s="1"/>
      <c r="B117" s="84"/>
      <c r="C117" s="71"/>
      <c r="D117" s="71"/>
      <c r="E117" s="71"/>
      <c r="F117" s="68"/>
      <c r="G117" s="79"/>
      <c r="H117" s="77"/>
      <c r="I117" s="77"/>
      <c r="J117" s="77"/>
      <c r="K117" s="80"/>
      <c r="L117" s="75"/>
      <c r="M117" s="71"/>
      <c r="N117" s="71"/>
      <c r="O117" s="71"/>
      <c r="P117" s="72"/>
      <c r="Q117" s="108"/>
    </row>
    <row r="118" spans="1:17" s="6" customFormat="1" ht="10.5">
      <c r="A118" s="1"/>
      <c r="B118" s="88"/>
      <c r="C118" s="71"/>
      <c r="D118" s="71"/>
      <c r="E118" s="71"/>
      <c r="F118" s="68"/>
      <c r="G118" s="75"/>
      <c r="H118" s="71"/>
      <c r="I118" s="71"/>
      <c r="J118" s="71"/>
      <c r="K118" s="72"/>
      <c r="L118" s="75"/>
      <c r="M118" s="71"/>
      <c r="N118" s="71"/>
      <c r="O118" s="71"/>
      <c r="P118" s="72"/>
      <c r="Q118" s="108"/>
    </row>
    <row r="119" spans="1:17" s="6" customFormat="1" ht="10.5">
      <c r="A119" s="1"/>
      <c r="B119" s="84"/>
      <c r="C119" s="71"/>
      <c r="D119" s="71"/>
      <c r="E119" s="71"/>
      <c r="F119" s="68"/>
      <c r="G119" s="75"/>
      <c r="H119" s="71"/>
      <c r="I119" s="71"/>
      <c r="J119" s="71"/>
      <c r="K119" s="72"/>
      <c r="L119" s="75"/>
      <c r="M119" s="71"/>
      <c r="N119" s="71"/>
      <c r="O119" s="71"/>
      <c r="P119" s="72"/>
      <c r="Q119" s="108"/>
    </row>
    <row r="120" spans="1:17" s="6" customFormat="1" ht="10.5">
      <c r="A120" s="1"/>
      <c r="B120" s="76"/>
      <c r="C120" s="71"/>
      <c r="D120" s="71"/>
      <c r="E120" s="71"/>
      <c r="F120" s="68"/>
      <c r="G120" s="75"/>
      <c r="H120" s="71"/>
      <c r="I120" s="71"/>
      <c r="J120" s="71"/>
      <c r="K120" s="72"/>
      <c r="L120" s="75"/>
      <c r="M120" s="71"/>
      <c r="N120" s="71"/>
      <c r="O120" s="71"/>
      <c r="P120" s="74"/>
      <c r="Q120" s="1"/>
    </row>
    <row r="121" spans="1:17" s="6" customFormat="1" ht="10.5">
      <c r="A121" s="1"/>
      <c r="B121" s="84"/>
      <c r="C121" s="77"/>
      <c r="D121" s="77"/>
      <c r="E121" s="77"/>
      <c r="F121" s="80"/>
      <c r="G121" s="75"/>
      <c r="H121" s="71"/>
      <c r="I121" s="71"/>
      <c r="J121" s="71"/>
      <c r="K121" s="72"/>
      <c r="L121" s="75"/>
      <c r="M121" s="71"/>
      <c r="N121" s="71"/>
      <c r="O121" s="71"/>
      <c r="P121" s="74"/>
      <c r="Q121" s="1"/>
    </row>
    <row r="122" spans="1:17" s="6" customFormat="1" ht="10.5">
      <c r="A122" s="1"/>
      <c r="B122" s="84"/>
      <c r="C122" s="71"/>
      <c r="D122" s="71"/>
      <c r="E122" s="71"/>
      <c r="F122" s="68"/>
      <c r="G122" s="75"/>
      <c r="H122" s="71"/>
      <c r="I122" s="71"/>
      <c r="J122" s="71"/>
      <c r="K122" s="72"/>
      <c r="L122" s="79"/>
      <c r="M122" s="77"/>
      <c r="N122" s="77"/>
      <c r="O122" s="77"/>
      <c r="P122" s="81"/>
      <c r="Q122" s="1"/>
    </row>
    <row r="123" spans="1:17" s="6" customFormat="1" ht="10.5">
      <c r="A123" s="1"/>
      <c r="B123" s="84"/>
      <c r="C123" s="71"/>
      <c r="D123" s="71"/>
      <c r="E123" s="71"/>
      <c r="F123" s="68"/>
      <c r="G123" s="75"/>
      <c r="H123" s="71"/>
      <c r="I123" s="71"/>
      <c r="J123" s="71"/>
      <c r="K123" s="72"/>
      <c r="L123" s="79"/>
      <c r="M123" s="77"/>
      <c r="N123" s="77"/>
      <c r="O123" s="77"/>
      <c r="P123" s="81"/>
      <c r="Q123" s="1"/>
    </row>
    <row r="124" spans="1:17" s="6" customFormat="1" ht="10.5">
      <c r="A124" s="1"/>
      <c r="B124" s="84"/>
      <c r="C124" s="71"/>
      <c r="D124" s="71"/>
      <c r="E124" s="71"/>
      <c r="F124" s="68"/>
      <c r="G124" s="75"/>
      <c r="H124" s="71"/>
      <c r="I124" s="71"/>
      <c r="J124" s="71"/>
      <c r="K124" s="72"/>
      <c r="L124" s="75"/>
      <c r="M124" s="71"/>
      <c r="N124" s="71"/>
      <c r="O124" s="71"/>
      <c r="P124" s="74"/>
      <c r="Q124" s="1"/>
    </row>
    <row r="125" spans="1:17" s="6" customFormat="1" ht="10.5">
      <c r="A125" s="1"/>
      <c r="B125" s="84"/>
      <c r="C125" s="71"/>
      <c r="D125" s="71"/>
      <c r="E125" s="71"/>
      <c r="F125" s="68"/>
      <c r="G125" s="75"/>
      <c r="H125" s="71"/>
      <c r="I125" s="71"/>
      <c r="J125" s="71"/>
      <c r="K125" s="72"/>
      <c r="L125" s="75"/>
      <c r="M125" s="71"/>
      <c r="N125" s="71"/>
      <c r="O125" s="71"/>
      <c r="P125" s="74"/>
      <c r="Q125" s="1"/>
    </row>
    <row r="126" spans="1:17" s="6" customFormat="1" ht="11.25" thickBot="1">
      <c r="A126" s="1"/>
      <c r="B126" s="84"/>
      <c r="C126" s="71"/>
      <c r="D126" s="71"/>
      <c r="E126" s="71"/>
      <c r="F126" s="68"/>
      <c r="G126" s="75"/>
      <c r="H126" s="71"/>
      <c r="I126" s="71"/>
      <c r="J126" s="71"/>
      <c r="K126" s="72"/>
      <c r="L126" s="89"/>
      <c r="M126" s="90"/>
      <c r="N126" s="90"/>
      <c r="O126" s="90"/>
      <c r="P126" s="91"/>
      <c r="Q126" s="1"/>
    </row>
    <row r="127" spans="1:17" s="6" customFormat="1" ht="11.25" thickBot="1">
      <c r="A127" s="1"/>
      <c r="B127" s="92"/>
      <c r="C127" s="93"/>
      <c r="D127" s="93"/>
      <c r="E127" s="93"/>
      <c r="F127" s="94"/>
      <c r="G127" s="95"/>
      <c r="H127" s="93"/>
      <c r="I127" s="93"/>
      <c r="J127" s="93"/>
      <c r="K127" s="96"/>
      <c r="L127" s="97" t="s">
        <v>281</v>
      </c>
      <c r="M127" s="98">
        <v>68120</v>
      </c>
      <c r="N127" s="98">
        <v>76247</v>
      </c>
      <c r="O127" s="98">
        <v>79541</v>
      </c>
      <c r="P127" s="99">
        <v>155788</v>
      </c>
      <c r="Q127" s="1"/>
    </row>
    <row r="128" spans="1:17" s="6" customFormat="1" ht="12" thickBot="1" thickTop="1">
      <c r="A128" s="1"/>
      <c r="B128" s="1" t="s">
        <v>158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0" t="s">
        <v>255</v>
      </c>
      <c r="N128" s="101">
        <v>1814</v>
      </c>
      <c r="O128" s="101">
        <v>1987</v>
      </c>
      <c r="P128" s="102">
        <v>3801</v>
      </c>
      <c r="Q128" s="109"/>
    </row>
    <row r="129" spans="1:17" s="6" customFormat="1" ht="1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s="6" customFormat="1" ht="10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" customFormat="1" ht="10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</sheetData>
  <sheetProtection/>
  <mergeCells count="2">
    <mergeCell ref="B1:P1"/>
    <mergeCell ref="B66:P66"/>
  </mergeCells>
  <conditionalFormatting sqref="B2">
    <cfRule type="cellIs" priority="5" dxfId="0" operator="between" stopIfTrue="1">
      <formula>43586</formula>
      <formula>"2019/1231"</formula>
    </cfRule>
    <cfRule type="cellIs" priority="6" dxfId="0" operator="between" stopIfTrue="1">
      <formula>43586</formula>
      <formula>43830</formula>
    </cfRule>
    <cfRule type="cellIs" priority="4" dxfId="40" operator="between" stopIfTrue="1">
      <formula>43586</formula>
      <formula>43830</formula>
    </cfRule>
  </conditionalFormatting>
  <conditionalFormatting sqref="B67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40" operator="between" stopIfTrue="1">
      <formula>43586</formula>
      <formula>43830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2017-08-08T02:53:45Z</cp:lastPrinted>
  <dcterms:created xsi:type="dcterms:W3CDTF">2016-01-04T05:54:29Z</dcterms:created>
  <dcterms:modified xsi:type="dcterms:W3CDTF">2020-12-01T10:16:03Z</dcterms:modified>
  <cp:category/>
  <cp:version/>
  <cp:contentType/>
  <cp:contentStatus/>
</cp:coreProperties>
</file>